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583e653fc6684b6d/デスクトップ/公示/2024年10月/"/>
    </mc:Choice>
  </mc:AlternateContent>
  <xr:revisionPtr revIDLastSave="27" documentId="8_{6F8F6366-9A4B-4D49-8370-2A8E00BF8A00}" xr6:coauthVersionLast="47" xr6:coauthVersionMax="47" xr10:uidLastSave="{8B14E4FD-B709-460E-96B9-92D9038E234B}"/>
  <bookViews>
    <workbookView xWindow="-120" yWindow="-120" windowWidth="29040" windowHeight="15840" tabRatio="689" activeTab="3" xr2:uid="{1514BFFD-6C24-4D48-B165-C45A8C633B3D}"/>
  </bookViews>
  <sheets>
    <sheet name="FM" sheetId="9" r:id="rId1"/>
    <sheet name="COC" sheetId="10" r:id="rId2"/>
    <sheet name="プロジェクト認証" sheetId="4" r:id="rId3"/>
    <sheet name="グループD商標ライセンス" sheetId="3" r:id="rId4"/>
  </sheets>
  <definedNames>
    <definedName name="_xlnm._FilterDatabase" localSheetId="1" hidden="1">COC!$B$4:$K$470</definedName>
    <definedName name="_xlnm._FilterDatabase" localSheetId="0" hidden="1">FM!$B$4:$L$4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<sst xmlns="http://schemas.openxmlformats.org/spreadsheetml/2006/main" count="4449" uniqueCount="2666">
  <si>
    <t>SGEC/PEFC-FM認証事業体リスト（認証機関から2024年10月1日までに届いた報告）</t>
    <phoneticPr fontId="18"/>
  </si>
  <si>
    <t>※事業体はあいうえお順</t>
  </si>
  <si>
    <t>※2024年10月1日作成</t>
    <phoneticPr fontId="18"/>
  </si>
  <si>
    <t>総森林認証面積</t>
  </si>
  <si>
    <t>ha.</t>
  </si>
  <si>
    <t>No.</t>
  </si>
  <si>
    <t>SGEC/PEFC-認証取得企業・組織名</t>
  </si>
  <si>
    <t>CB（認証機関）</t>
  </si>
  <si>
    <t>有効期限</t>
  </si>
  <si>
    <t>認証番号</t>
  </si>
  <si>
    <t>商標ライセンス番号(SGEC)</t>
  </si>
  <si>
    <t>商標ライセンス番号(PEFC)</t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</si>
  <si>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</si>
  <si>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</si>
  <si>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</si>
  <si>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</si>
  <si>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</si>
  <si>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</si>
  <si>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</si>
  <si>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</si>
  <si>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</si>
  <si>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</si>
  <si>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</si>
  <si>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</si>
  <si>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</si>
  <si>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</si>
  <si>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</si>
  <si>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</si>
  <si>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</si>
  <si>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1〉天草地域森林組合、2〉天草市、3〉上天草市、4〉苓北町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</si>
  <si>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</si>
  <si>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</si>
  <si>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</si>
  <si>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</si>
  <si>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</si>
  <si>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</si>
  <si>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</si>
  <si>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</si>
  <si>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</si>
  <si>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</si>
  <si>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</si>
  <si>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</si>
  <si>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静岡県伊豆市、伊豆の国市、下田市、賀茂郡松崎町</t>
  </si>
  <si>
    <t>1〉田方森林組合、2〉伊豆市、3〉静岡県賀茂農林事務所、4〉静岡県東部農林事務所</t>
  </si>
  <si>
    <t>いわき市森林組合</t>
  </si>
  <si>
    <t>JAFTA-092</t>
  </si>
  <si>
    <t>SGEC/31-21-1302</t>
  </si>
  <si>
    <t>PEFC/31-21-1302</t>
  </si>
  <si>
    <t>福島県</t>
  </si>
  <si>
    <t>いわき市</t>
  </si>
  <si>
    <t>うきは市有林</t>
  </si>
  <si>
    <t>JAFTA-097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</si>
  <si>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</si>
  <si>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</si>
  <si>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</si>
  <si>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</si>
  <si>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</si>
  <si>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</si>
  <si>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</si>
  <si>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</si>
  <si>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</si>
  <si>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</si>
  <si>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</si>
  <si>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</si>
  <si>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</si>
  <si>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</si>
  <si>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</si>
  <si>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</si>
  <si>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</si>
  <si>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</si>
  <si>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</si>
  <si>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</si>
  <si>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</si>
  <si>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</si>
  <si>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</si>
  <si>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</si>
  <si>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</si>
  <si>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</si>
  <si>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</si>
  <si>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</si>
  <si>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</si>
  <si>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</si>
  <si>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</si>
  <si>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</si>
  <si>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</si>
  <si>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</si>
  <si>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</si>
  <si>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</si>
  <si>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</si>
  <si>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</si>
  <si>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</si>
  <si>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</si>
  <si>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</si>
  <si>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</si>
  <si>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</si>
  <si>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</si>
  <si>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</si>
  <si>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</si>
  <si>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</si>
  <si>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</si>
  <si>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</si>
  <si>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</si>
  <si>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</si>
  <si>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</si>
  <si>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</si>
  <si>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</si>
  <si>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1〉㈲安田林業、2〉細田林業㈱、3〉中本造林㈱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</si>
  <si>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</si>
  <si>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</si>
  <si>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</si>
  <si>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</si>
  <si>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</si>
  <si>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</si>
  <si>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</si>
  <si>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</si>
  <si>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</si>
  <si>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</si>
  <si>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</si>
  <si>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</si>
  <si>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</si>
  <si>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</si>
  <si>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</si>
  <si>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</si>
  <si>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</si>
  <si>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</si>
  <si>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沖縄県</t>
  </si>
  <si>
    <t>FAM-024</t>
  </si>
  <si>
    <t>SGEC/31-21-1494</t>
  </si>
  <si>
    <t>PEFC/31-21-1494</t>
  </si>
  <si>
    <t>沖縄県国頭郡国頭村、東村、名護市</t>
    <phoneticPr fontId="18"/>
  </si>
  <si>
    <t>オクシズ森林認証協議会</t>
  </si>
  <si>
    <t>SGSJP-038</t>
  </si>
  <si>
    <t>SGEC/31-22-1279</t>
  </si>
  <si>
    <t>静岡県静岡市</t>
  </si>
  <si>
    <t>1〉静岡市森林組合、2〉清水森林組合、3〉井川森林組合、4〉静岡県(市有林)、5〉静岡市(県営林)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</si>
  <si>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</si>
  <si>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</si>
  <si>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</si>
  <si>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</si>
  <si>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</si>
  <si>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</si>
  <si>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</si>
  <si>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</si>
  <si>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</si>
  <si>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</si>
  <si>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1〉紋別市、2〉興部町、3〉西興部村、4〉雄武町、5〉遠軽町、6〉オホーツク中央森林組合、7〉雄武町森林組合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</si>
  <si>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</si>
  <si>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</si>
  <si>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</si>
  <si>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</si>
  <si>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</si>
  <si>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</si>
  <si>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</si>
  <si>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</si>
  <si>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</si>
  <si>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</si>
  <si>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</si>
  <si>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</si>
  <si>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</si>
  <si>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</si>
  <si>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</si>
  <si>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</si>
  <si>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</si>
  <si>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</si>
  <si>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</si>
  <si>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</si>
  <si>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</si>
  <si>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</si>
  <si>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</si>
  <si>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</si>
  <si>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1〉鹿沼市森林組合、2〉粟野森林組合、3〉大貫剛久、4〉神山義一、5〉金子義治</t>
  </si>
  <si>
    <t>鹿屋市森林認証協議会</t>
  </si>
  <si>
    <t>JAFTA-102</t>
  </si>
  <si>
    <t>SGEC/31-22-1601</t>
  </si>
  <si>
    <t>PEFC/31-22-1601</t>
  </si>
  <si>
    <t>鹿屋市</t>
  </si>
  <si>
    <t>1〉鹿屋市、2〉鹿児島県、3〉鹿児島県森林組合連合会、4〉曽於地区森林組合、5〉大隅森林組合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</si>
  <si>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</si>
  <si>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</si>
  <si>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</si>
  <si>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</si>
  <si>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</si>
  <si>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</si>
  <si>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上小阿仁村</t>
  </si>
  <si>
    <t>FAM-016</t>
  </si>
  <si>
    <t>SGEC/31-21-1083</t>
  </si>
  <si>
    <t>PEFC/31-21-1083</t>
  </si>
  <si>
    <t>秋田県北秋田郡上小阿仁村</t>
  </si>
  <si>
    <t>川上村</t>
  </si>
  <si>
    <t>SGSJP-018</t>
  </si>
  <si>
    <t>SGEC/31-21-1265</t>
  </si>
  <si>
    <t>PEFC/31-21-1265</t>
  </si>
  <si>
    <t>奈良県</t>
  </si>
  <si>
    <t>奈良県川上村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</si>
  <si>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</si>
  <si>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</si>
  <si>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</si>
  <si>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</si>
  <si>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</si>
  <si>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</si>
  <si>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</si>
  <si>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</si>
  <si>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</si>
  <si>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くま中央森林組合</t>
  </si>
  <si>
    <t>FAM-035</t>
  </si>
  <si>
    <t>SGEC/31-21-1215</t>
  </si>
  <si>
    <t>PEFC/31-21-1215</t>
  </si>
  <si>
    <t>熊本県人吉市、あさぎり町、球磨郡錦町、山江村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</si>
  <si>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</si>
  <si>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</si>
  <si>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</si>
  <si>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</si>
  <si>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</si>
  <si>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</si>
  <si>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</si>
  <si>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</si>
  <si>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</si>
  <si>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</si>
  <si>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</si>
  <si>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</si>
  <si>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</si>
  <si>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</si>
  <si>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</si>
  <si>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</si>
  <si>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</si>
  <si>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</si>
  <si>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</si>
  <si>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</si>
  <si>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</si>
  <si>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</si>
  <si>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</si>
  <si>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</si>
  <si>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</si>
  <si>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</si>
  <si>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</si>
  <si>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</si>
  <si>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</si>
  <si>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1〉大豊町、2〉本山町、3〉大豊町森林組合、4〉本山町森林組合、5〉高知県森林組合連合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</si>
  <si>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</si>
  <si>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</si>
  <si>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</si>
  <si>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</si>
  <si>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</si>
  <si>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</si>
  <si>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</si>
  <si>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</si>
  <si>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</si>
  <si>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</si>
  <si>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</si>
  <si>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</si>
  <si>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SGSJP-022</t>
  </si>
  <si>
    <t>SGEC/31-21-1001</t>
  </si>
  <si>
    <t>PEFC/31-21-1001</t>
  </si>
  <si>
    <t>北海道紋別市、滝上町</t>
  </si>
  <si>
    <t>椎葉村</t>
  </si>
  <si>
    <t>SGSJP-008</t>
  </si>
  <si>
    <t>SGEC/31-21-1378</t>
  </si>
  <si>
    <t>宮崎県</t>
  </si>
  <si>
    <t>宮崎県東臼杵郡椎葉村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</si>
  <si>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</si>
  <si>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</si>
  <si>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</si>
  <si>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</si>
  <si>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</si>
  <si>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1〉大石一夫、2〉小林誠司、3〉鈴木英元、4〉萩原康、5〉宮本卓明、6〉望月英光、7〉望月良信、8〉山田勝、9〉山田芳朗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</si>
  <si>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</si>
  <si>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</si>
  <si>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</si>
  <si>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</si>
  <si>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</si>
  <si>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</si>
  <si>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</si>
  <si>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</si>
  <si>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</si>
  <si>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</si>
  <si>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</si>
  <si>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</si>
  <si>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</si>
  <si>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1〉むかわ町、2〉苫小牧広域森林組合、3〉苫小牧広域森林組合員所有林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</si>
  <si>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</si>
  <si>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</si>
  <si>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</si>
  <si>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</si>
  <si>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</si>
  <si>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</si>
  <si>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1〉上田市、2〉東御市、3〉長和町、4〉青木村、5〉長野県 上田地域振興局、6〉信州上小森林組合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</si>
  <si>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</si>
  <si>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</si>
  <si>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</si>
  <si>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</si>
  <si>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</si>
  <si>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</si>
  <si>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</si>
  <si>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</si>
  <si>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</si>
  <si>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</si>
  <si>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</si>
  <si>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</si>
  <si>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</si>
  <si>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</si>
  <si>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</si>
  <si>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</si>
  <si>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</si>
  <si>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</si>
  <si>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</si>
  <si>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</si>
  <si>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</si>
  <si>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</si>
  <si>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</si>
  <si>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</si>
  <si>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</si>
  <si>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</si>
  <si>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</si>
  <si>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</si>
  <si>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</si>
  <si>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</si>
  <si>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</si>
  <si>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</si>
  <si>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</si>
  <si>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</si>
  <si>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</si>
  <si>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</si>
  <si>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</si>
  <si>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</si>
  <si>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</si>
  <si>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</si>
  <si>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</si>
  <si>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</si>
  <si>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</si>
  <si>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</si>
  <si>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1〉滝上町森林組合(グループ主体も兼務)、2〉江本木材産業㈱、3〉眞貝 眞佐喜</t>
  </si>
  <si>
    <t>田村森林組合</t>
  </si>
  <si>
    <t>JAFTA-087</t>
  </si>
  <si>
    <t>SGEC/31-21-1243</t>
  </si>
  <si>
    <t>PEFC/31-21-1243</t>
  </si>
  <si>
    <t>田村市、三春町</t>
  </si>
  <si>
    <t>智頭町森林組合</t>
  </si>
  <si>
    <t>JAFTA-058</t>
  </si>
  <si>
    <t xml:space="preserve">SGEC/31-21-1582 </t>
  </si>
  <si>
    <t>鳥取県</t>
  </si>
  <si>
    <t>鳥取県八頭郡智頭町</t>
  </si>
  <si>
    <t>智頭町有林</t>
  </si>
  <si>
    <t>JAFTA-025</t>
  </si>
  <si>
    <t>SGEC/31-21-1596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</si>
  <si>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</si>
  <si>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</si>
  <si>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</si>
  <si>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</si>
  <si>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</si>
  <si>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</si>
  <si>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</si>
  <si>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</si>
  <si>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士別市・名寄市)、留萌振興局(増毛町・留萌市)、宗谷総合振興局(枝幸町・幌延町)、網走総合振興局(北見市・遠軽町・紋別市・興部村・西興部村)、釧路総合振興局(釧路市・鶴居村)、十勝総合振興局(音更町・清水町)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</si>
  <si>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</si>
  <si>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</si>
  <si>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</si>
  <si>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</si>
  <si>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</si>
  <si>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</si>
  <si>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</si>
  <si>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</si>
  <si>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</si>
  <si>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</si>
  <si>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</si>
  <si>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</si>
  <si>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</si>
  <si>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</si>
  <si>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</si>
  <si>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</si>
  <si>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</si>
  <si>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</si>
  <si>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</si>
  <si>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</si>
  <si>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</si>
  <si>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</si>
  <si>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</si>
  <si>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</si>
  <si>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</si>
  <si>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</si>
  <si>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</si>
  <si>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</si>
  <si>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JIA-002</t>
  </si>
  <si>
    <t>SGEC/31-21-1006</t>
  </si>
  <si>
    <t>PEFC/31-21-1006</t>
  </si>
  <si>
    <t>鳥取市、八頭郡智頭町、倉吉市、東伯郡湯梨浜町、東伯郡北栄町、米子市、境港市、西伯郡大山町、日野郡日野町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</si>
  <si>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</si>
  <si>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</si>
  <si>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</si>
  <si>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</si>
  <si>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</si>
  <si>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</si>
  <si>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</si>
  <si>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</si>
  <si>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</si>
  <si>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</si>
  <si>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</si>
  <si>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</si>
  <si>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</si>
  <si>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</si>
  <si>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</si>
  <si>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</si>
  <si>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</si>
  <si>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</si>
  <si>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</si>
  <si>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</si>
  <si>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</si>
  <si>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</si>
  <si>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</si>
  <si>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</si>
  <si>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</si>
  <si>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</si>
  <si>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</si>
  <si>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</si>
  <si>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</si>
  <si>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1〉置戸町町有林、2〉新生紀森林組合所有林、3〉新生紀森林組合経営受託森林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</si>
  <si>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</si>
  <si>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</si>
  <si>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</si>
  <si>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</si>
  <si>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</si>
  <si>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</si>
  <si>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</si>
  <si>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</si>
  <si>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</si>
  <si>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</si>
  <si>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</si>
  <si>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</si>
  <si>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</si>
  <si>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</si>
  <si>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</si>
  <si>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</si>
  <si>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</si>
  <si>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</si>
  <si>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</si>
  <si>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</si>
  <si>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</si>
  <si>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</si>
  <si>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</si>
  <si>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</si>
  <si>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</si>
  <si>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</si>
  <si>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</si>
  <si>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</si>
  <si>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</si>
  <si>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</si>
  <si>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</si>
  <si>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</si>
  <si>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</si>
  <si>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</si>
  <si>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</si>
  <si>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</si>
  <si>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</si>
  <si>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</si>
  <si>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</si>
  <si>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</si>
  <si>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</si>
  <si>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</si>
  <si>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</si>
  <si>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</si>
  <si>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>1〉根羽村、2〉安城市、3〉明治用水土地改良区、4〉長野県南信州地域振興局、5〉(公社)長野県林業公社、6〉根羽村森林組合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</si>
  <si>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</si>
  <si>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</si>
  <si>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</si>
  <si>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</si>
  <si>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</si>
  <si>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飯能市森林認証協議会</t>
  </si>
  <si>
    <t>FAM-023</t>
  </si>
  <si>
    <t>SGEC/31-22-1346</t>
  </si>
  <si>
    <t>PEFC/31-22-1346</t>
  </si>
  <si>
    <t>埼玉県飯能市</t>
  </si>
  <si>
    <t>1〉飯能市、2〉西川広域森林組合、3〉井上 淳治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</si>
  <si>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</si>
  <si>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</si>
  <si>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</si>
  <si>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</si>
  <si>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</si>
  <si>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</si>
  <si>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</si>
  <si>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</si>
  <si>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</si>
  <si>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</si>
  <si>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1〉富士市・富士市森林組合、2〉富士宮市、3〉富士森林組合、4〉富士宮市 上井出財産区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</si>
  <si>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</si>
  <si>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</si>
  <si>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</si>
  <si>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</si>
  <si>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</si>
  <si>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</si>
  <si>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</si>
  <si>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PEFC/31-22-1205</t>
  </si>
  <si>
    <t>静岡県小山町、御殿場市、裾野市、三島市</t>
  </si>
  <si>
    <t>1〉小山町、2〉静岡県(東部農林事務所)、3〉静東森林経営協同組合、4〉㈱北田木材、5〉㈱森ラボ、6〉(一社)御殿場愛郷報徳社、7〉(一社)中畑愛郷会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</si>
  <si>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</si>
  <si>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</si>
  <si>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</si>
  <si>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</si>
  <si>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</si>
  <si>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</si>
  <si>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</si>
  <si>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</si>
  <si>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</si>
  <si>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</si>
  <si>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</si>
  <si>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</si>
  <si>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</si>
  <si>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</si>
  <si>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</si>
  <si>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</si>
  <si>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</si>
  <si>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1〉永和実業㈱、2〉豊永林業㈱に施業委託者A、3〉豊永林業㈱に施業委託者B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</si>
  <si>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</si>
  <si>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</si>
  <si>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</si>
  <si>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</si>
  <si>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</si>
  <si>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</si>
  <si>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</si>
  <si>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</si>
  <si>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</t>
  </si>
  <si>
    <t>1〉小坂町、2〉㈱石川組、3〉㈲伊東農園、4〉大館市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</si>
  <si>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</si>
  <si>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</si>
  <si>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</si>
  <si>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</si>
  <si>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</si>
  <si>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</si>
  <si>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</si>
  <si>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</si>
  <si>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</si>
  <si>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網走西部森林管理署：紋別郡遠軽町・湧別町、西紋別支署：紋別郡滝上町・紋別市、網走中部森林管理署：常呂郡置戸町・佐呂間町・北見市、網走南部森林管理署：斜里郡小清水町・清里町・網走市・網走郡大空町・美幌町・斜里町・津別町、胆振東部森林管理署管内：夕張郡むかわ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</si>
  <si>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</si>
  <si>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</si>
  <si>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</si>
  <si>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</si>
  <si>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</si>
  <si>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</si>
  <si>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</si>
  <si>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</si>
  <si>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</si>
  <si>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北海道、青森、秋田、山形、福島、千葉、新潟、富山、福井、長野、岐阜、静岡、愛知、三重、兵庫、奈良、和歌山、広島、山口、大分、熊本県、京都府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</si>
  <si>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</si>
  <si>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</si>
  <si>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</si>
  <si>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</si>
  <si>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</si>
  <si>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</si>
  <si>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</si>
  <si>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</si>
  <si>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</si>
  <si>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</si>
  <si>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</si>
  <si>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</si>
  <si>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</si>
  <si>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</si>
  <si>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</si>
  <si>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</si>
  <si>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</si>
  <si>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1〉売木村、2〉天龍村、3〉飯田市上郷野底山財産区、4〉飯伊森林組合、5〉阿南町</t>
  </si>
  <si>
    <t>都城市</t>
  </si>
  <si>
    <t>FAM-034</t>
  </si>
  <si>
    <t>SGEC/31-21-1212</t>
  </si>
  <si>
    <t>宮崎県都城市</t>
  </si>
  <si>
    <t>JIA-031</t>
  </si>
  <si>
    <t>SGEC/31-21-1532</t>
  </si>
  <si>
    <t>宮崎市高岡町、小林市野尻町、東諸県郡綾町</t>
  </si>
  <si>
    <t>宮崎市森林認証協議会</t>
  </si>
  <si>
    <t>SGSJP-026</t>
  </si>
  <si>
    <t>SGEC/31-22-1241</t>
  </si>
  <si>
    <t>宮崎県宮崎市</t>
  </si>
  <si>
    <t>1〉宮崎中央森林組合管理森林 長期委託契約者、2〉宮崎市、3〉国立大学法人 宮崎大学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</si>
  <si>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</si>
  <si>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</si>
  <si>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</si>
  <si>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</si>
  <si>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</si>
  <si>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</si>
  <si>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</si>
  <si>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</si>
  <si>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</si>
  <si>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</si>
  <si>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</si>
  <si>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</si>
  <si>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</si>
  <si>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</si>
  <si>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</si>
  <si>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</si>
  <si>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</si>
  <si>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</si>
  <si>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</si>
  <si>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</si>
  <si>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</si>
  <si>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山大産業株式会社</t>
  </si>
  <si>
    <t>JAFTA-039</t>
  </si>
  <si>
    <t>SGEC/31-21-1594　</t>
  </si>
  <si>
    <t>PEFC/31-21-1594　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</si>
  <si>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</si>
  <si>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</si>
  <si>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</si>
  <si>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</si>
  <si>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</si>
  <si>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1〉ようてい森林組合、2〉㈱フジトランスコーポレーション、3〉京極町、4〉㈱新宮商行、５〉住友金属鉱山株式会社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</si>
  <si>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</si>
  <si>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</si>
  <si>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</si>
  <si>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</si>
  <si>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</si>
  <si>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</si>
  <si>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</si>
  <si>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</si>
  <si>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</si>
  <si>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</si>
  <si>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</si>
  <si>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綿向生産森林組合</t>
  </si>
  <si>
    <t>JAFTA-089</t>
  </si>
  <si>
    <t>SGEC/31-21-1255</t>
  </si>
  <si>
    <t>PEFC/31-21-1255</t>
  </si>
  <si>
    <t>滋賀県日野町</t>
  </si>
  <si>
    <t xml:space="preserve">SGEC/PEFC-COC認証事業体リスト（認証機関から2024年10月1日までに届いた報告）　 </t>
    <phoneticPr fontId="18"/>
  </si>
  <si>
    <t>No.</t>
    <phoneticPr fontId="18"/>
  </si>
  <si>
    <t>業種</t>
    <rPh sb="0" eb="2">
      <t>ギョウシュ</t>
    </rPh>
    <phoneticPr fontId="18"/>
  </si>
  <si>
    <t>認証機関</t>
  </si>
  <si>
    <t>認証番号 1</t>
    <phoneticPr fontId="18"/>
  </si>
  <si>
    <t>認証番号 2</t>
  </si>
  <si>
    <t>都道府県</t>
    <phoneticPr fontId="18"/>
  </si>
  <si>
    <t>マルチサイトの事業所など</t>
  </si>
  <si>
    <t>W（木材）</t>
  </si>
  <si>
    <t>アイオーシー株式会社</t>
  </si>
  <si>
    <t>SGSJP-PEFC-COC-1194</t>
  </si>
  <si>
    <t>PEFC/31-31-100</t>
  </si>
  <si>
    <t>愛知県</t>
  </si>
  <si>
    <t xml:space="preserve">1〉㈱スピーディーターゲットグループ  2〉アイオーシー㈱東京支店  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</si>
  <si>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</si>
  <si>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</si>
  <si>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</si>
  <si>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</si>
  <si>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</si>
  <si>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</si>
  <si>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</si>
  <si>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</si>
  <si>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 xml:space="preserve">1〉秋田県素材生産流通協同組合 、2〉㈲新林林業  3〉㈲山田造材部  4〉米代トラック㈱  5〉㈱小松組  6〉㈱堀川林業  7〉北日本索道㈱  </t>
  </si>
  <si>
    <t>秋田プライウッド株式会社</t>
  </si>
  <si>
    <t>SGSJP-SGEC-COC-176</t>
  </si>
  <si>
    <t>SGEC/31-32-1566</t>
  </si>
  <si>
    <t>PEFC/31-32-1566</t>
  </si>
  <si>
    <t>1〉向浜第一工場  2〉向浜第二工場  3〉男鹿工場  4〉フロアー事業部第二工場  5〉アイプライ㈱</t>
  </si>
  <si>
    <t>株式会社アサノ 大阪支店</t>
  </si>
  <si>
    <t>SGSJP-PEFC-COC-0974</t>
  </si>
  <si>
    <t>PEFC/31-31-53</t>
  </si>
  <si>
    <t>PR（印刷）</t>
  </si>
  <si>
    <t>朝日印刷株式会社 生産本部</t>
  </si>
  <si>
    <t>SGSJP-PEFC-COC-1561</t>
  </si>
  <si>
    <t>PEFC/31-32-144</t>
  </si>
  <si>
    <t>富山県</t>
  </si>
  <si>
    <t>1〉東京支店  2〉奈良営業所  3〉クリエイティブ・センター  4〉名古屋支店  5〉大阪支店  6〉高崎営業所  7〉岐阜営業所  8〉神戸営業所  9〉新宿支店  10〉金沢営業所  11〉福岡営業所  12〉東北営業所  13〉宇都宮営業所  14〉東海営業所  15〉三重営業所  16〉滋賀営業所  17〉京都営業所  18〉徳島営業所  19〉熊本営業所  20〉本社  21〉京都クリエイティブ・パーク  22〉協和カートン㈱  23〉メーク営業部</t>
  </si>
  <si>
    <t>PP（紙製品）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</si>
  <si>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</si>
  <si>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</si>
  <si>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</si>
  <si>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</si>
  <si>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</si>
  <si>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</si>
  <si>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</si>
  <si>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F（家具関係）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</si>
  <si>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</si>
  <si>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</si>
  <si>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</si>
  <si>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</si>
  <si>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</si>
  <si>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</si>
  <si>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 xml:space="preserve">1〉総合工場・物流センター  2〉㈱アダル建装 本社  3〉東京支店  4〉名古屋支店  5〉大阪支店  6〉北日本支店(仙台営業所)  7〉南九州支店(熊本営業所)  8〉札幌営業所  9〉広島営業所  10〉北九州営業所  11〉長崎営業所  12〉大分営業所  13〉鹿児島営業所  14〉沖縄営業所  
</t>
  </si>
  <si>
    <t>天草地域森林組合</t>
  </si>
  <si>
    <t>FAM-SGEC-COC-006</t>
  </si>
  <si>
    <t>SGEC/31-31-1051</t>
  </si>
  <si>
    <t>PEFC/31-31-1051</t>
  </si>
  <si>
    <t xml:space="preserve">1〉本所共販所  2〉本所加工所  3〉木材流通センター  </t>
  </si>
  <si>
    <t>株式会社荒川材木店</t>
  </si>
  <si>
    <t>SGSJP-SGEC-COC-015</t>
  </si>
  <si>
    <t>SGEC/31-31-1075</t>
  </si>
  <si>
    <t>PEFC/31-31-1075</t>
  </si>
  <si>
    <t>1〉本社</t>
  </si>
  <si>
    <t>PA（紙・代理店）</t>
  </si>
  <si>
    <t>株式会社EBS</t>
  </si>
  <si>
    <t>SGSJP-PEFC-COC-1374</t>
  </si>
  <si>
    <t>PEFC/31-32-1565</t>
  </si>
  <si>
    <t>1〉大阪支店  2〉名古屋支店  3〉九州支店  4〉東北支店  5〉中四国支店</t>
  </si>
  <si>
    <t>E（エネルギー関係）</t>
  </si>
  <si>
    <t>イーレックス株式会社</t>
  </si>
  <si>
    <t>コントロールユニオン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</si>
  <si>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</si>
  <si>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</si>
  <si>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</si>
  <si>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</si>
  <si>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</si>
  <si>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</si>
  <si>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</si>
  <si>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</si>
  <si>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</si>
  <si>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 xml:space="preserve">1〉佐野工場  2〉戸次工場  </t>
  </si>
  <si>
    <t>石川県森林組合連合会</t>
  </si>
  <si>
    <t>JAFTA-SGEC-COC-229</t>
  </si>
  <si>
    <t>SGEC/31-31-1301</t>
  </si>
  <si>
    <t>PEFC/31-31-1301</t>
  </si>
  <si>
    <t>石谷林業株式会社</t>
    <phoneticPr fontId="18"/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</si>
  <si>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</si>
  <si>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</si>
  <si>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</si>
  <si>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</si>
  <si>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</si>
  <si>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</si>
  <si>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 xml:space="preserve">1〉福崎工場  2〉営業部 東部営業グループ  3〉営業部 西部営業グループ  4〉石塚硝子㈱本社  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</si>
  <si>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</si>
  <si>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</si>
  <si>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</si>
  <si>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</si>
  <si>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</si>
  <si>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</si>
  <si>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</si>
  <si>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</si>
  <si>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</si>
  <si>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</si>
  <si>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</si>
  <si>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</si>
  <si>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</si>
  <si>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</si>
  <si>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</si>
  <si>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</si>
  <si>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</si>
  <si>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</si>
  <si>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</si>
  <si>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</si>
  <si>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</si>
  <si>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</si>
  <si>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</si>
  <si>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</si>
  <si>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</si>
  <si>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</si>
  <si>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</si>
  <si>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</si>
  <si>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</si>
  <si>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</si>
  <si>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 xml:space="preserve">1〉関西支店  2〉北海道支店  3〉東北支店  4〉中部支店  5〉九州支店  6〉北陸支店  7〉新潟支店  8〉北東北支店  9〉関東支店  10〉中国支店  11〉四国支店  </t>
  </si>
  <si>
    <t>W/PA/E（木材・紙・エネルギー）</t>
    <phoneticPr fontId="18"/>
  </si>
  <si>
    <t>伊藤忠商事株式会社</t>
  </si>
  <si>
    <t>JIA-PEFC-COC-0610</t>
  </si>
  <si>
    <t>PEFC/31-32-1505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</si>
  <si>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</t>
  </si>
  <si>
    <t>株式会社イトーキ</t>
  </si>
  <si>
    <t>SA-PEFC-COC-002975</t>
  </si>
  <si>
    <t>PEFC/31-31-168</t>
  </si>
  <si>
    <t xml:space="preserve">1〉商品開発本部 プロダクトマネジメント部  2〉営業本部  3〉商品統括部オフィス商品部調達業務課  4〉商品統括部オフィス商品部工事商品室  5〉営業本部エンジニアリング統括部物流部  6〉営業本部エンジニアリング統括部物流部 東京テクノパーク  7〉営業本部エンジニアリング統括部物流部 滋賀ロジスティクスセンター  8〉商品開発本部  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</si>
  <si>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</si>
  <si>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</si>
  <si>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</si>
  <si>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</si>
  <si>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</si>
  <si>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</si>
  <si>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</si>
  <si>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</si>
  <si>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</si>
  <si>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</si>
  <si>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 xml:space="preserve">1〉伊野紙㈱ 伊野工場  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</si>
  <si>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</si>
  <si>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</si>
  <si>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</si>
  <si>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</si>
  <si>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</si>
  <si>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</si>
  <si>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</si>
  <si>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</si>
  <si>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</si>
  <si>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</si>
  <si>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</si>
  <si>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</si>
  <si>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</si>
  <si>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</si>
  <si>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</si>
  <si>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</si>
  <si>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 xml:space="preserve">1〉北海道支店  2〉東京支店  3〉仙台支店  4〉名古屋支店  5〉大阪支店  6〉本社  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</si>
  <si>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</si>
  <si>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</si>
  <si>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</si>
  <si>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</si>
  <si>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</si>
  <si>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</si>
  <si>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</si>
  <si>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</si>
  <si>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 (2027/6/28)</t>
  </si>
  <si>
    <t>SGEC/31-32-17</t>
  </si>
  <si>
    <t>PEFC/31-32-17</t>
  </si>
  <si>
    <t>1〉院庄林業㈱ 岡山工場・営業本部  2〉院庄林業㈱ 開発営業本部</t>
  </si>
  <si>
    <t>院庄林業株式会社 東京ロジスティック事業本部</t>
  </si>
  <si>
    <t>JIA-PEFC-COC-1019</t>
  </si>
  <si>
    <t>PEFC/31-31-124</t>
  </si>
  <si>
    <t>1〉富士宮工場</t>
  </si>
  <si>
    <t>ウイング株式会社</t>
  </si>
  <si>
    <t>JIA-SGEC-COC-003</t>
    <phoneticPr fontId="18"/>
  </si>
  <si>
    <t>JIA-PEFC-COC-1301</t>
    <phoneticPr fontId="18"/>
  </si>
  <si>
    <t>SGEC/31-31-150</t>
  </si>
  <si>
    <t>PEFC/31-31-150</t>
  </si>
  <si>
    <t>1〉白井工場  　2〉九州支店  　3〉九州支店 福岡第二工場  　4〉東北支店  　5〉北関東ウイング㈱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</si>
  <si>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</si>
  <si>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</si>
  <si>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</si>
  <si>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</si>
  <si>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</si>
  <si>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</si>
  <si>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</si>
  <si>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</si>
  <si>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</si>
  <si>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</si>
  <si>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</si>
  <si>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</si>
  <si>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</si>
  <si>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</si>
  <si>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</si>
  <si>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</si>
  <si>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</si>
  <si>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</si>
  <si>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</si>
  <si>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</si>
  <si>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</si>
  <si>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 xml:space="preserve">1〉ウッドリンク㈱本社(富山店)  2〉ウッドリンク㈱住宅資材事業部 金沢店  3〉ウッドリンク㈱住宅資材事業部 福井店  4〉ウッドリンク㈱住宅資材事業部 上越店  
</t>
  </si>
  <si>
    <t>浦幌林産協同組合</t>
  </si>
  <si>
    <t>JAFTA-SGEC-COC-161</t>
  </si>
  <si>
    <t>SGEC/31-32-1032</t>
  </si>
  <si>
    <t>PEFC/31-32-1032</t>
  </si>
  <si>
    <t xml:space="preserve">1〉井原林産㈱  2〉北村林業㈱  3〉㈲山二伊東産業  </t>
  </si>
  <si>
    <t>永光産業株式会社</t>
  </si>
  <si>
    <t>SGSJP-PEFC-COC-0224</t>
  </si>
  <si>
    <t>PEFC/31-31-1564</t>
  </si>
  <si>
    <t>PM（製紙）</t>
  </si>
  <si>
    <t>エイピーピー・ジャパン株式会社</t>
  </si>
  <si>
    <t>JIA-PEFC-COC-0812</t>
  </si>
  <si>
    <t>PEFC/31-32-63</t>
  </si>
  <si>
    <t xml:space="preserve">1〉大阪支店  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</si>
  <si>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</si>
  <si>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</si>
  <si>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</si>
  <si>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</si>
  <si>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</si>
  <si>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</si>
  <si>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</si>
  <si>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</si>
  <si>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JIA-PEFC-COC-0501 (2025/3/16)</t>
  </si>
  <si>
    <t>SGEC/31-31-21</t>
  </si>
  <si>
    <t>PEFC/31-32-21</t>
  </si>
  <si>
    <t>1〉北海道支店（札幌）  ２〉東北支店（仙台）  ３〉関越支店（新潟）  ４〉首都圏営業部（静岡）  ５〉中部支店（名古屋）  6〉関西支店（大阪）  7〉北陸支店（金沢）  ８〉中四国支店（広島）  ９〉九州支店（福岡）  10〉九州支店（那覇）</t>
  </si>
  <si>
    <t>SGEC-CoC富士山</t>
  </si>
  <si>
    <t>FAM-SGEC-COC-032</t>
  </si>
  <si>
    <t>SGEC/31-32-1329</t>
  </si>
  <si>
    <t>PEFC/31-32-1329</t>
  </si>
  <si>
    <t xml:space="preserve">1〉㈱片岡材木店  2〉市川製材㈲  3〉㈱西川材木店  4〉㈱望月木材  5〉㈱ランバーリング・カツマタ  6〉㈲牧野工務店  7〉㈱白糸植物園  8〉㈲まるいチップ工業富士ひのき工場  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</si>
  <si>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</si>
  <si>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</si>
  <si>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</si>
  <si>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</si>
  <si>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</si>
  <si>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</si>
  <si>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</si>
  <si>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</si>
  <si>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</si>
  <si>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</si>
  <si>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</si>
  <si>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</si>
  <si>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</si>
  <si>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</si>
  <si>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</si>
  <si>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 xml:space="preserve">1〉㈱エヌアイウッド 埼玉工場  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</si>
  <si>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</si>
  <si>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</si>
  <si>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</si>
  <si>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</si>
  <si>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</si>
  <si>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</si>
  <si>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</si>
  <si>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</si>
  <si>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</si>
  <si>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</si>
  <si>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</si>
  <si>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</si>
  <si>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</si>
  <si>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</si>
  <si>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</si>
  <si>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 xml:space="preserve">1〉西日本営業拠点  2〉加須工場  3〉入間工場(入間)  4〉入間工場(狭山台)  5〉加古川工場  6〉広島工場  7〉福岡工場  8〉熊本工場(七城)  9〉熊本工場(玉名)  </t>
  </si>
  <si>
    <t>愛媛県木材協会統合CoC協議会</t>
  </si>
  <si>
    <t>JAFTA-SGEC-COC-260</t>
  </si>
  <si>
    <t>SGEC/31-32-1465</t>
  </si>
  <si>
    <t>PEFC/31-32-1465</t>
  </si>
  <si>
    <t>1〉㈲成瀬製材所  2〉㈲マルヨシ  3〉宇和国産材加工協同組合  4〉松山林材㈲  5〉㈱宇和原木市場  6〉㈱日野相互製材所  7〉㈱日吉原木市場  8〉大木坑木㈲ 宇和島出張所  9〉㈲長田相互製材所  10〉㈱久万木材市場  11〉㈱瓜守材木店  12〉(同)木生活  13〉西予市森林組合  14〉宇摩森林組合  15〉内子町森林組合  16〉越智今治森林組合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</si>
  <si>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</si>
  <si>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</si>
  <si>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</si>
  <si>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</si>
  <si>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</si>
  <si>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</si>
  <si>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</si>
  <si>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</si>
  <si>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</si>
  <si>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</si>
  <si>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</si>
  <si>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</si>
  <si>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</si>
  <si>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</si>
  <si>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</si>
  <si>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</si>
  <si>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</si>
  <si>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</si>
  <si>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</si>
  <si>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</si>
  <si>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</si>
  <si>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</si>
  <si>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</si>
  <si>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</si>
  <si>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</si>
  <si>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</si>
  <si>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</si>
  <si>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</si>
  <si>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</si>
  <si>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</si>
  <si>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</si>
  <si>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</si>
  <si>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</si>
  <si>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</si>
  <si>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</si>
  <si>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</si>
  <si>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</si>
  <si>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</t>
  </si>
  <si>
    <t>O&amp;Cアイボリーボード株式会社</t>
  </si>
  <si>
    <t>SGSJP-PEFC-COC-2016</t>
  </si>
  <si>
    <t>PEFC/31-31-1173</t>
  </si>
  <si>
    <t xml:space="preserve">1〉徳島工場  </t>
  </si>
  <si>
    <t>大分CoC森林認証協議会</t>
  </si>
  <si>
    <t>SGSJP-SGEC-COC-133</t>
  </si>
  <si>
    <t>SGEC/31-32-1304</t>
  </si>
  <si>
    <t>PEFC/31-32-1304</t>
  </si>
  <si>
    <t xml:space="preserve">1〉大分県森林組合連合会加工流通センター  2〉国東森林組合  3〉別杵速見森林組合  4〉佐伯広域森林組合  5〉佐伯広域森林組合(佐伯共販所)  6〉日田市森林組合(本所・共販所)  7〉日田郡森林組合(本所・共販所)  8〉山国川流域森林組合(本所・共販所)  9〉宇佐地区森林組合  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</si>
  <si>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</si>
  <si>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</si>
  <si>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</si>
  <si>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</si>
  <si>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</si>
  <si>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</si>
  <si>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 xml:space="preserve">1〉新潟合板振興㈱  </t>
  </si>
  <si>
    <t>株式会社大塚商会</t>
  </si>
  <si>
    <t>SGSJP-PEFC-COC-2047</t>
  </si>
  <si>
    <t>PEFC/31-31-1637</t>
  </si>
  <si>
    <t>お菓子な郷推進協議会</t>
  </si>
  <si>
    <t>FAM-SGEC-COC-031</t>
  </si>
  <si>
    <t>1〉㈱和銅鉱泉旅館、2〉㈱水戸屋本店、3〉㈲栄誠堂、4〉㈲江原本店、5〉相生町水戸屋、6〉㈱中村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</si>
  <si>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</si>
  <si>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</si>
  <si>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</si>
  <si>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</si>
  <si>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</si>
  <si>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</si>
  <si>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</si>
  <si>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</si>
  <si>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</si>
  <si>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</si>
  <si>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</si>
  <si>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</si>
  <si>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</si>
  <si>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</si>
  <si>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</si>
  <si>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1〉静岡木材業協同組合  2〉㈱丸吉木材  3〉㈱佐寿与  4〉㈱佐野製材所  5〉萩原製材所  6〉㈲平松材木店  7〉㈱中部メンテナンス  8〉影山木材㈱  9〉カネ信木材㈱  10〉協同組合静岡乾燥木材加工センター  11〉㈲フジモ製材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</si>
  <si>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</si>
  <si>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</si>
  <si>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</si>
  <si>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</si>
  <si>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</si>
  <si>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</si>
  <si>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</si>
  <si>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</si>
  <si>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</si>
  <si>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</si>
  <si>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</si>
  <si>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</si>
  <si>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</si>
  <si>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</si>
  <si>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</si>
  <si>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</si>
  <si>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</si>
  <si>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</si>
  <si>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 xml:space="preserve">1〉北栄建設産業㈱  2)北一土建㈱  3〉㈱川村建設  4〉高桑建設㈱  5〉㈱大和  6〉㈲板谷建設  7〉㈱丸晃阿部建設  8〉成鈴工務店  9〉島田建具製作所  </t>
  </si>
  <si>
    <t>株式会社オムニツダ</t>
  </si>
  <si>
    <t>JIA-PEFC-COC-1012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</si>
  <si>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</si>
  <si>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</si>
  <si>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</si>
  <si>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</si>
  <si>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</si>
  <si>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</si>
  <si>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</si>
  <si>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</si>
  <si>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</si>
  <si>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</si>
  <si>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</si>
  <si>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</si>
  <si>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</si>
  <si>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</si>
  <si>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</si>
  <si>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</si>
  <si>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</si>
  <si>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</si>
  <si>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</si>
  <si>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</si>
  <si>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</si>
  <si>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JAFTA-SGEC-COC-070</t>
  </si>
  <si>
    <t>SGEC/31-32-1132</t>
  </si>
  <si>
    <t>PEFC/31-32-1132</t>
  </si>
  <si>
    <t>1〉㈱トチシュー、2〉㈱栃毛木材工業、3〉星野工業㈱、4〉鹿沼木工㈱、5〉㈱岩本、6〉栃木県森林組合連合会、7〉遠野興産とちぎ㈱ 鹿沼事業所、8〉㈲高見林業、9〉㈲田村材木店、10〉鹿沼市森林組合、11〉㈱めいじ屋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</si>
  <si>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</si>
  <si>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</si>
  <si>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</si>
  <si>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</si>
  <si>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</si>
  <si>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</si>
  <si>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</si>
  <si>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</si>
  <si>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</si>
  <si>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</si>
  <si>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</si>
  <si>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</si>
  <si>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</si>
  <si>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1〉木材・住建事業部 営業推進部・開発部  2〉木材・住建事業部 東北工場  3〉木材・住建事業部 茨城工場  4〉木材・住建事業部 関西工場  5〉木材・住建事業部 岡山工場</t>
  </si>
  <si>
    <t>SGSJP-SGEC-COC-147</t>
  </si>
  <si>
    <t>SGEC/31-32-1372</t>
  </si>
  <si>
    <t>PEFC/31-32-1372</t>
  </si>
  <si>
    <t>1〉北海カラマツ加工企業組合  2〉㈲白井木材  3〉協同組合大雪  4〉㈲滝田木材  5〉㈲三孝木材  6〉北森協同組合  7〉山本組木材㈱  8〉旭川市森林組合  9〉鷹栖町森林組合  10〉美瑛町森林組合  11〉東川町森林組合  12〉当麻町森林組合  13〉上川町森林組合  14〉富良野地区森林組合  15〉南富良野町森林組合  16〉和寒町森林組合  17〉士別地区森林組合  18〉下川町森林組合  19〉上川北部森林組合  20〉㈲久保木材  21〉小林木材工業㈲  22〉㈲内田木材  23〉上川北部森づくり協同組合  24〉谷口木㈱  25〉美深林産協同組合  26〉㈲佐野林業  27〉近井木材産業㈱  28〉齊藤重興業  29〉㈲西村木材  30〉越智重機林業  31〉㈲誉林業  32〉上川中部森林整備事業協同組合  33〉旭東林産協同組合  34〉東邦木材工業㈱  35〉麻生木材工業㈱  36〉㈱斉藤工業所  37〉緑川木材㈱  38〉㈲井内木材  39〉西出木材㈲  40〉㈱みどり  41〉㈲佐藤木材  42〉水沼林業  43〉㈱Ｈ＆Ｍ  44〉長原造材㈲  45〉㈱アンビエンテ丸大  46〉㈲オキツ産業  47〉びえいからまつ協同組合  48〉㈱アルバトロス  49〉㈲上松産業  50〉遠藤工業㈲  51〉下川たてじま林産㈱</t>
  </si>
  <si>
    <t>カミ商事株式会社 家庭紙部</t>
  </si>
  <si>
    <t>SA-PEFC-COC-007090</t>
  </si>
  <si>
    <t>PEFC/31-31-1433</t>
  </si>
  <si>
    <t>1〉カミ商事㈱本社 資材部  2〉東京支店 家庭紙部  3〉ティシュー事業所(エルモア㈱ 本社・工場)  4〉 関東事業所(エルモア㈱ 本社・工場)  5〉㈱丸和 寒川事業所  6〉㈱丸和 本社  7〉カミ商事㈱本社 紙製品部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</si>
  <si>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</si>
  <si>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</si>
  <si>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</si>
  <si>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</si>
  <si>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</si>
  <si>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名古屋中営業所、24〉カリモク家具㈱ 小牧営業所、25〉カリモク家具㈱ 北陸営業所、26〉カリモク家具㈱ 大津営業所、27〉カリモク家具㈱ 大阪営業所、28〉カリモク家具㈱ 西宮営業所、29〉カリモク家具㈱ 神戸営業所、30〉カリモク家具㈱ 岡山営業所、31〉カリモク家具㈱ 広島営業所、32〉カリモク家具㈱ 四国営業所、33〉カリモク家具㈱ 北九州営業所、34〉カリモク家具㈱ 福岡営業所、35〉カリモク家具㈱ 鹿児島営業所、36〉カリモク家具㈱ 東京湾岸営業所、37〉カリモク家具㈱ 岐阜倉庫</t>
  </si>
  <si>
    <t>河合製巧株式会社</t>
  </si>
  <si>
    <t>CU-PEFC-COC-816679</t>
  </si>
  <si>
    <t>PEFC/31-31-111</t>
  </si>
  <si>
    <t>岐阜県</t>
  </si>
  <si>
    <t xml:space="preserve">1〉河合製巧㈱関東  2〉河合製巧㈱小牧工場  </t>
  </si>
  <si>
    <t>株式会社川上木材</t>
  </si>
  <si>
    <t>SGSJP-SGEC-COC-041</t>
  </si>
  <si>
    <t>SGEC/31-31-1098</t>
  </si>
  <si>
    <t>PEFC/31-31-1098</t>
  </si>
  <si>
    <t>株式会社キーテック　木更津工場</t>
  </si>
  <si>
    <t>SGSJP-SGEC-COC-086</t>
  </si>
  <si>
    <t>SGEC/31-31-1152</t>
  </si>
  <si>
    <t>PEFC/31-31-1152</t>
  </si>
  <si>
    <t>1〉㈱キーテック 本社  2〉㈱キーテック 山梨工場</t>
  </si>
  <si>
    <t>株式会社KEY BOARD</t>
  </si>
  <si>
    <t>SGSJP-SGEC-COC-103</t>
  </si>
  <si>
    <t>SGEC/31-32-1622</t>
  </si>
  <si>
    <t>PEFC/31-32-1622</t>
  </si>
  <si>
    <t xml:space="preserve">1〉大阪南営業所  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</si>
  <si>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</si>
  <si>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</si>
  <si>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</si>
  <si>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</si>
  <si>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</si>
  <si>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</si>
  <si>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</si>
  <si>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</si>
  <si>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</si>
  <si>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</si>
  <si>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</si>
  <si>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</si>
  <si>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</si>
  <si>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</si>
  <si>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</si>
  <si>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</si>
  <si>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</si>
  <si>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</si>
  <si>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</si>
  <si>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</si>
  <si>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</si>
  <si>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 xml:space="preserve">1〉北見森づくり協同組合  2〉津別地区林業協同組合  3〉国安産業㈱  4〉㈲長良木材店  5〉加賀谷木材㈱  6〉熊谷林産㈱  </t>
  </si>
  <si>
    <t>株式会社吉条木材商会</t>
  </si>
  <si>
    <t>JIA-SGEC-COC-079</t>
  </si>
  <si>
    <t>JIA-PEFC-COC-1601 (2025/1/24)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</si>
  <si>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</si>
  <si>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</si>
  <si>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</si>
  <si>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</si>
  <si>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</si>
  <si>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</si>
  <si>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</si>
  <si>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</si>
  <si>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</si>
  <si>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</si>
  <si>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</si>
  <si>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</si>
  <si>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</si>
  <si>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</si>
  <si>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</si>
  <si>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</si>
  <si>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</si>
  <si>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</si>
  <si>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</si>
  <si>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</si>
  <si>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 xml:space="preserve">1〉共栄精密㈱ 人吉工場  2〉鷹乃産業㈲  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</si>
  <si>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</si>
  <si>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</si>
  <si>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</si>
  <si>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</si>
  <si>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</si>
  <si>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</si>
  <si>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</si>
  <si>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 xml:space="preserve">1〉産業用紙本部  2〉北関東支店  3〉大阪支店  4〉名古屋支店  5〉名古屋支店 小牧倉庫  6〉仙台支店  7〉福岡支店  8〉鹿児島支店  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</si>
  <si>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</si>
  <si>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</si>
  <si>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</si>
  <si>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</si>
  <si>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</si>
  <si>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</si>
  <si>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</si>
  <si>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</si>
  <si>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</si>
  <si>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</si>
  <si>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</si>
  <si>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</si>
  <si>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</si>
  <si>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 xml:space="preserve">1〉㈱共栄  2〉㈱ケイテック  </t>
  </si>
  <si>
    <t>協和産業株式会社</t>
  </si>
  <si>
    <t>JIA-PEFC-COC-1007</t>
  </si>
  <si>
    <t>PEFC/31-32-78</t>
  </si>
  <si>
    <t xml:space="preserve">1〉美原営業所  2〉東京営業所  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</si>
  <si>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</si>
  <si>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</si>
  <si>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</si>
  <si>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</si>
  <si>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</si>
  <si>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</si>
  <si>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</si>
  <si>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</si>
  <si>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</si>
  <si>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</si>
  <si>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</si>
  <si>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</si>
  <si>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</si>
  <si>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</si>
  <si>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</si>
  <si>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</si>
  <si>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</si>
  <si>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</si>
  <si>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</si>
  <si>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</si>
  <si>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</si>
  <si>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</si>
  <si>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</si>
  <si>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</si>
  <si>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</si>
  <si>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</si>
  <si>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</si>
  <si>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</si>
  <si>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</si>
  <si>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</si>
  <si>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</si>
  <si>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</si>
  <si>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</si>
  <si>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</si>
  <si>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</si>
  <si>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 xml:space="preserve">1〉八代事業所  2〉球磨事業所  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</si>
  <si>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</si>
  <si>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</si>
  <si>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</si>
  <si>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</si>
  <si>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</si>
  <si>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</si>
  <si>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</si>
  <si>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1〉熊本木材㈱八代支店  2〉熊本木材㈱本社市場</t>
  </si>
  <si>
    <t>熊本モルダーSGECネットワーク</t>
  </si>
  <si>
    <t>JAFTA-SGEC-COC-135</t>
  </si>
  <si>
    <t>SGEC/31-32-1395</t>
  </si>
  <si>
    <t>PEFC/31-32-1395</t>
  </si>
  <si>
    <t>1〉熊本モルダー加工事業協同組合  2〉㈲坂田製材所  3〉㈱佐藤林業  4〉合資会社立山製材所  5〉㈱林田製材  6〉㈱工芸社・ハヤタ</t>
  </si>
  <si>
    <t>有限会社倉地製材所</t>
  </si>
  <si>
    <t>JAFTA-SGEC-COC-090</t>
  </si>
  <si>
    <t>SGEC/31-31-1648</t>
  </si>
  <si>
    <t>PEFC/31-31-1648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</si>
  <si>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</si>
  <si>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</si>
  <si>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</si>
  <si>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</si>
  <si>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</si>
  <si>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</si>
  <si>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</si>
  <si>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KJ特殊紙株式会社</t>
  </si>
  <si>
    <t>SGSJP-PEFC-COC-2043</t>
  </si>
  <si>
    <t>PEFC/31-32-1501</t>
  </si>
  <si>
    <t xml:space="preserve">1〉KJ特殊紙㈱ 営業部  </t>
  </si>
  <si>
    <t>株式会社小池住建</t>
  </si>
  <si>
    <t>JAFTA-SGEC-COC-209</t>
  </si>
  <si>
    <t>SGEC/31-31-1647</t>
  </si>
  <si>
    <t>社会福祉法人 幸仁会</t>
  </si>
  <si>
    <t>SGSJP-SGEC-COC-112</t>
  </si>
  <si>
    <t>SGEC/31-32-1288</t>
  </si>
  <si>
    <t>PEFC/31-32-1288</t>
  </si>
  <si>
    <t>1〉社会福祉法人幸仁会 ウッドワーク川本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</si>
  <si>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</si>
  <si>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</si>
  <si>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</si>
  <si>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</si>
  <si>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</si>
  <si>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</si>
  <si>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</si>
  <si>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</si>
  <si>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</si>
  <si>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</si>
  <si>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</si>
  <si>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</si>
  <si>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</si>
  <si>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</si>
  <si>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</si>
  <si>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</si>
  <si>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</si>
  <si>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 xml:space="preserve">1〉丸善木材㈱ 釧路本社、2〉厚岸木材工業協同組合  3〉丸善木材㈱ 茶内事業所  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</si>
  <si>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</si>
  <si>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</si>
  <si>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</si>
  <si>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</si>
  <si>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</si>
  <si>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</si>
  <si>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</si>
  <si>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</si>
  <si>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</si>
  <si>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</si>
  <si>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</si>
  <si>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</si>
  <si>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</si>
  <si>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</si>
  <si>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</si>
  <si>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1〉国際紙パルプ商事㈱  関西支店  2〉国際紙パルプ商事㈱ 中部支店  3〉国際紙パルプ商事㈱ 九州支社  4〉国際紙パルプ商事㈱ 北日本支店 仙台営業部  5〉国際紙パルプ商事㈱ 北日本支店 札幌営業部  6〉岡山紙商事㈱  7〉KPPロジスティックス㈱ 戸田事業所  8〉九州紙商事㈱  9〉九州紙商事㈱ 佐賀支店</t>
  </si>
  <si>
    <t>コクヨ株式会社</t>
  </si>
  <si>
    <t>SA-PEFC-COC-001229</t>
  </si>
  <si>
    <t>PEFC/31-32-1227</t>
  </si>
  <si>
    <t>1〉企業管理 グローバルステーショナリー事業本部 財務経理部  2〉 ワークプレイス事業部品川オフィス</t>
  </si>
  <si>
    <t>越井木材工業株式会社</t>
  </si>
  <si>
    <t>SGSJP-SGEC-COC-048</t>
  </si>
  <si>
    <t>SGEC/31-32-137</t>
  </si>
  <si>
    <t>1〉越井木材工業㈱ 関東工場  2〉越井木材工業㈱ 東京出張所  3〉越井木材工業㈱ 九州営業所  4〉越井木材工業㈱ 岸和田営業所  5〉越井木材工業㈱ 岸和田工場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</si>
  <si>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</si>
  <si>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</si>
  <si>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</si>
  <si>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</si>
  <si>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</si>
  <si>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</si>
  <si>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</si>
  <si>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</si>
  <si>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</si>
  <si>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</si>
  <si>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</si>
  <si>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</si>
  <si>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</si>
  <si>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 xml:space="preserve">1〉商事部 札幌支店  2〉商事部 築港倉庫  </t>
  </si>
  <si>
    <t>SGSJP-SGEC-COC-100</t>
  </si>
  <si>
    <t>SGEC/31-31-1170</t>
  </si>
  <si>
    <t>PEFC/31-31-1170</t>
  </si>
  <si>
    <t>齋藤木材工業株式会社</t>
  </si>
  <si>
    <t>JIA-SGEC-COC-025</t>
  </si>
  <si>
    <t>SGEC/31-31-1084</t>
  </si>
  <si>
    <t>PEFC/31-31-1084</t>
  </si>
  <si>
    <t>1〉ナガト工場、2〉古町工場・建築部・営業本部、3〉林材工場</t>
  </si>
  <si>
    <t>有限会社斉藤木工</t>
  </si>
  <si>
    <t>FAM-SGEC-COC-060</t>
  </si>
  <si>
    <t>株式会社サイプレス・スナダヤ</t>
  </si>
  <si>
    <t>SGSJP-SGEC-COC-131</t>
  </si>
  <si>
    <t>SGEC/31-32-143</t>
  </si>
  <si>
    <t>PEFC/31-32-143</t>
  </si>
  <si>
    <t xml:space="preserve">1〉東予インダストリアルパーク工場  2〉オレンジヤード  </t>
  </si>
  <si>
    <t>阪本印刷株式会社</t>
  </si>
  <si>
    <t>SGSJP-PEFC-COC-2011</t>
  </si>
  <si>
    <t>PEFC/31-31-164</t>
  </si>
  <si>
    <t>1〉東京支店  2〉富田林工場</t>
  </si>
  <si>
    <t>有限会社佐々木設計企画</t>
  </si>
  <si>
    <t>JAFTA-SGEC-COC-071</t>
  </si>
  <si>
    <t>SGEC/31-31-1570</t>
  </si>
  <si>
    <t>PEFC/31-31-1570</t>
  </si>
  <si>
    <t>有限会社佐々木林業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</si>
  <si>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</si>
  <si>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</si>
  <si>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</si>
  <si>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</si>
  <si>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</si>
  <si>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</si>
  <si>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1〉㈱サトウ 足寄工場  2〉㈱サトウ ウッディセンター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</si>
  <si>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</si>
  <si>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</si>
  <si>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</si>
  <si>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</si>
  <si>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</si>
  <si>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</si>
  <si>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</si>
  <si>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</si>
  <si>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</si>
  <si>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</si>
  <si>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</si>
  <si>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1〉佐藤木材工業㈱本社工場  2〉佐藤木材工業㈱元紋別事業所チップ工場  3〉やまさ協同組合  4〉㈲伊藤木工場  5〉やまさ林業㈱</t>
  </si>
  <si>
    <t>佐藤林業株式会社</t>
  </si>
  <si>
    <t>SGSJP-SGEC-COC-066</t>
  </si>
  <si>
    <t>SGEC/31-32-1177</t>
  </si>
  <si>
    <t>1〉佐藤林業㈱津別工場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</si>
  <si>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</si>
  <si>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</si>
  <si>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</si>
  <si>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</si>
  <si>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</si>
  <si>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</si>
  <si>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</si>
  <si>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</si>
  <si>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</si>
  <si>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</si>
  <si>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</si>
  <si>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JIA-PEFC-COC-1505</t>
  </si>
  <si>
    <t>PEFC/31-32-165</t>
  </si>
  <si>
    <t>1〉新木場配送センター  2〉栃木支店  3〉沖縄支店  4〉沖縄支店 鹿児島工場  5〉㈱トライリンクス 東京支店  6〉三基東日本㈱ 本社  7〉北関東営業所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</si>
  <si>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</si>
  <si>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</si>
  <si>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</si>
  <si>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</si>
  <si>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</si>
  <si>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</si>
  <si>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</si>
  <si>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</si>
  <si>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</si>
  <si>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</si>
  <si>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</si>
  <si>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</si>
  <si>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</si>
  <si>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</si>
  <si>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</si>
  <si>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</si>
  <si>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</si>
  <si>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SGEC/31-31-1133</t>
  </si>
  <si>
    <t xml:space="preserve">1〉さんもく工業㈱松江事業所  </t>
  </si>
  <si>
    <t>株式会社シー・エス・ランバー</t>
  </si>
  <si>
    <t>CU-PEFC-COC-816575</t>
  </si>
  <si>
    <t>PEFC/31-31-115</t>
  </si>
  <si>
    <t xml:space="preserve">1〉山武工場  </t>
  </si>
  <si>
    <t>シーズイシハラ株式会社 ペット事業部</t>
  </si>
  <si>
    <t>SGSJP-PEFC-COC-2037</t>
  </si>
  <si>
    <t>PEFC/31-32-1449</t>
  </si>
  <si>
    <t xml:space="preserve">1〉茨城工場  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</si>
  <si>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</si>
  <si>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</si>
  <si>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</si>
  <si>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</si>
  <si>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</si>
  <si>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</si>
  <si>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</si>
  <si>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</si>
  <si>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</si>
  <si>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</si>
  <si>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1〉南佐久北部森林組合  2〉南佐久中部森林組合  3〉南佐久南部森林組合  4〉佐久森林組合</t>
  </si>
  <si>
    <t>株式会社シェルター</t>
  </si>
  <si>
    <t>SGSJP-SGEC-COC-002</t>
  </si>
  <si>
    <t>SGEC/31-32-1026</t>
  </si>
  <si>
    <t>PEFC/31-32-1026</t>
  </si>
  <si>
    <t>1〉東京支社  2〉Shelterプレカット工場  3〉高木倉庫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</si>
  <si>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</si>
  <si>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</si>
  <si>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</si>
  <si>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</si>
  <si>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</si>
  <si>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</si>
  <si>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</si>
  <si>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</si>
  <si>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</si>
  <si>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</si>
  <si>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</si>
  <si>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</si>
  <si>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</si>
  <si>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</si>
  <si>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</si>
  <si>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</si>
  <si>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</si>
  <si>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</si>
  <si>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</si>
  <si>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  2〉寄居工場  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</si>
  <si>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</si>
  <si>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</si>
  <si>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</si>
  <si>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</si>
  <si>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</si>
  <si>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</si>
  <si>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</si>
  <si>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</si>
  <si>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</si>
  <si>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</si>
  <si>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</si>
  <si>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、5〉柏営業所、6〉つくば営業所、7〉水戸営業所、8〉横浜営業所、9〉平塚営業所、10〉相模原営業所、11〉川崎営業所、12〉藤沢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第一営業所、27〉東京第二営業所、28〉越谷営業所、29〉中野営業所、30〉高崎営業所、31〉前橋営業所、32〉宇都宮営業所、33〉宇都宮資材営業所、34〉長野営業所、35〉松本営業所、36〉新潟営業所、37〉長岡営業所、38〉仙台営業所、39〉仙台資材営業所、40〉郡山営業所、41〉いわき営業所、42〉山形営業所、43〉盛岡営業所、44〉盛岡資材営業所、45〉秋田営業所、46〉青森営業所、47〉八戸営業所、48〉札幌営業所、49〉札幌資材営業所、50〉帯広営業所、51〉函館営業所、52〉旭川営業所、53〉名古屋営業所、54〉名古屋資材営業所、55〉豊橋営業所、56〉岐阜営業所、57〉三河営業所、58〉三重営業所、59〉金沢営業所、60〉福井営業所、61〉富山営業所、62〉浜松営業所、63〉大阪営業所、64〉大阪資材営業所、65〉北大阪営業所、66〉阪南営業所、67〉神戸出張所、68〉京奈営業所、69〉滋賀営業所、70〉京都西営業所、71〉姫路営業所、72〉広島営業所、73〉岡山営業所、74〉福山営業所、75〉島根営業所、76〉鳥取営業所、77〉山口営業所、78〉松山営業所、79〉高松営業所、80〉徳島営業所、81〉高知営業所、82〉福岡営業所、83〉福岡東営業所、84〉北九州営業所、85〉大川営業所、86〉大分営業所、87〉長崎営業所、88〉熊本営業所、89〉宮崎営業所、90〉鹿児島営業所、91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</si>
  <si>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</si>
  <si>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</si>
  <si>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</si>
  <si>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</si>
  <si>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</si>
  <si>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</si>
  <si>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</si>
  <si>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</si>
  <si>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特販第四営業所、28〉さいたま特販営業所、29〉横浜特販営業所、30〉開発第一営業所、31〉開発第二営業所、32〉札幌開発出張所、33〉外装建材営業所、34〉静岡営業所、35〉静岡東営業所、36〉浜松営業所、37〉名古屋営業所、38〉大阪営業所、39〉神戸営業所、40〉福岡第一営業所、41〉福岡第二営業所、42〉リテール推進チーム 札幌DC、43〉リテール開発チーム、44〉リテール東日本営業所、45〉リテール推進チーム業務センター・埼玉DC、46〉リテール西日本営業所 営業課/名古屋DC、47〉合板・木材部木材チーム、48〉合板・木材部木材チーム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</si>
  <si>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</si>
  <si>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</si>
  <si>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</si>
  <si>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</si>
  <si>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</si>
  <si>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</si>
  <si>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</si>
  <si>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</si>
  <si>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</si>
  <si>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</si>
  <si>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</si>
  <si>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</si>
  <si>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</si>
  <si>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</si>
  <si>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</si>
  <si>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</si>
  <si>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</si>
  <si>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</si>
  <si>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</si>
  <si>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</si>
  <si>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1〉㈱青木屋  2〉㈱勝野木材  3〉㈲カネホ木材  4〉㈱川西  5〉小林木材㈱  6〉㈲中島林業  7〉根羽村森林組合  8〉㈱樋沢産業  9〉平澤林産㈲  10〉瑞穂木材㈱  11〉㈱吉本  12〉林友ハウス工業㈱</t>
  </si>
  <si>
    <t>新生紙パルプ商事株式会社</t>
  </si>
  <si>
    <t>SGSJP-PEFC-COC-0187</t>
  </si>
  <si>
    <t>PEFC/31-31-39</t>
  </si>
  <si>
    <t>1〉大阪支店  2〉名古屋支店  3〉九州支店  4〉札幌支店  5〉仙台支店  6〉富山支店</t>
  </si>
  <si>
    <t>新得町役場</t>
  </si>
  <si>
    <t>SGSJP-SGEC-COC-181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</si>
  <si>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</si>
  <si>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</si>
  <si>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</si>
  <si>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</si>
  <si>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</si>
  <si>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</si>
  <si>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</si>
  <si>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</si>
  <si>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スエックジャパン株式会社</t>
  </si>
  <si>
    <t>CU-PEFC-COC-848420</t>
  </si>
  <si>
    <t>SGEC/31-31-1584</t>
  </si>
  <si>
    <t>PEFC/31-31-1584</t>
  </si>
  <si>
    <t>株式会社須川洋行</t>
  </si>
  <si>
    <t>FAM-PEFC-COC-051</t>
  </si>
  <si>
    <t>PEFC/31-31-1487</t>
  </si>
  <si>
    <t>鈴木木材株式会社</t>
  </si>
  <si>
    <t>SA-PEFC-COC-004138</t>
  </si>
  <si>
    <t xml:space="preserve">1〉神崎倉庫  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</si>
  <si>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</si>
  <si>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</si>
  <si>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</si>
  <si>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</si>
  <si>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</si>
  <si>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</si>
  <si>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</si>
  <si>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</si>
  <si>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</si>
  <si>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</si>
  <si>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</si>
  <si>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</si>
  <si>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</si>
  <si>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1〉東京営業部、2〉静岡支店、3〉新潟営業所、4〉大阪営業部、5〉中部営業部、6〉北陸支店、7〉北海道支店、8〉東北支店、9〉北東北営業所、10〉中国支店、11〉岡山営業所、12〉四国支店、13〉九州支店</t>
  </si>
  <si>
    <t>住友林業グループ</t>
  </si>
  <si>
    <t>JAFTA-SGEC-COC-038</t>
  </si>
  <si>
    <t>SGEC/31-32-1516</t>
  </si>
  <si>
    <t>1〉住友林業㈱本店及び支店  2〉東北木材㈱ 苫小牧工場  3〉㈱スペースパーツ山形  4〉㈱宮本工業 仙台工場  5〉恒栄資材㈱ 小名浜工場  6〉㈱EWB トーア  7〉㈱ウッディーコイケ  8〉㈱長谷川萬治商店  9〉㈱テンサン プレカット事業部  10〉㈱ひらい  11〉㈱マツモト  12〉伊豆木器㈱  13〉材惣木材㈱  14〉㈱マノモク  15〉丸山木材ホールディングス㈱  16〉矢橋林業㈱  17〉㈱宮本工業 和歌山工場  18〉㈱丸紅住宅資材  19〉㈱久我  20〉㈱岡本銘木店  21〉㈱ウッディパーツ  22〉さんもく工業㈱  23〉竹野木材㈱  24〉三王ハウジング㈱  25〉西日本フレーミング ㈱  26〉㈱吉銘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</si>
  <si>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</si>
  <si>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</si>
  <si>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</si>
  <si>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</si>
  <si>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</si>
  <si>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</si>
  <si>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</si>
  <si>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</si>
  <si>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</si>
  <si>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</si>
  <si>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</si>
  <si>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</si>
  <si>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</si>
  <si>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</si>
  <si>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</si>
  <si>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</si>
  <si>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 xml:space="preserve">1〉 総合事務所  2〉セイホク㈱ 第１工場  3〉セイホク㈱ 第３工場  4〉西北プライウッド  5〉西北プライウッド㈱  6〉ドルフィンコート㈱
</t>
  </si>
  <si>
    <t>株式会社盛林商産</t>
  </si>
  <si>
    <t>SA-PEFC-COC-006598</t>
  </si>
  <si>
    <t>PEFC/31-31-1334</t>
  </si>
  <si>
    <t>積水ハウス株式会社 生産調達本部</t>
  </si>
  <si>
    <t>FAM-SGEC-COC-039</t>
  </si>
  <si>
    <t>FAM-PEFC-COC-039</t>
  </si>
  <si>
    <t>SGEC/31-32-1473</t>
  </si>
  <si>
    <t>PEFC/31-32-1473</t>
  </si>
  <si>
    <t xml:space="preserve">1〉東北工場  2〉関東工場  3〉静岡工場  4〉山口工場  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</si>
  <si>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</si>
  <si>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</si>
  <si>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</si>
  <si>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</si>
  <si>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</si>
  <si>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</si>
  <si>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</si>
  <si>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瀬崎林業株式会社</t>
  </si>
  <si>
    <t>JIA-PEFC-COC-0612</t>
  </si>
  <si>
    <t>PEFC/31-32-1520</t>
  </si>
  <si>
    <t>1〉東京支店　2〉北九州営業所　3〉中部営業所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</si>
  <si>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</si>
  <si>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</si>
  <si>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</si>
  <si>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</si>
  <si>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</si>
  <si>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</si>
  <si>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</si>
  <si>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</si>
  <si>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</si>
  <si>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</si>
  <si>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</si>
  <si>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</si>
  <si>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</si>
  <si>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</si>
  <si>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SGEC/31-31-1542</t>
  </si>
  <si>
    <t>PEFC/31-31-152</t>
  </si>
  <si>
    <t>双日株式会社 生活産業・アグリビジネス本部 林産・循環事業開発部 バイオマス事業課</t>
  </si>
  <si>
    <t>SGSJP-PEFC-COC-2033</t>
  </si>
  <si>
    <t>PEFC/31-31-1523</t>
  </si>
  <si>
    <t>双日株式会社 生活産業・アグリビジネス本部 林産・循環事業開発部 循環事業開発課</t>
  </si>
  <si>
    <t>SGSJP-PEFC-COC-1526</t>
    <phoneticPr fontId="18"/>
  </si>
  <si>
    <t>PEFC/31-31-1644</t>
  </si>
  <si>
    <t>双日建材株式会社</t>
  </si>
  <si>
    <t>SGSJP-SGEC-COC-167</t>
  </si>
  <si>
    <t>SGSJP-PEFC-COC-2032</t>
  </si>
  <si>
    <t>SGEC/31-32-1557</t>
  </si>
  <si>
    <t>PEFC/31-32-1557</t>
  </si>
  <si>
    <t xml:space="preserve">1〉大阪支社  2〉名古屋支社  3〉静岡支社  4〉札幌支社  5〉東北支社  6〉新潟支社  7〉北陸支社  8〉中国支社  9〉四国支社  10〉九州支社  </t>
  </si>
  <si>
    <t>曽於地区森林組合</t>
  </si>
  <si>
    <t>SGSJP-SGEC-COC-182</t>
  </si>
  <si>
    <t>SGEC/31-31-1600</t>
  </si>
  <si>
    <t>PEFC/31-31-1600</t>
  </si>
  <si>
    <t>征矢野建材株式会社</t>
  </si>
  <si>
    <t>JAFTA-SGEC-COC-199</t>
  </si>
  <si>
    <t>SGEC/31-31-1126</t>
  </si>
  <si>
    <t>PEFC/31-31-1126</t>
  </si>
  <si>
    <t>大一木材株式会社</t>
  </si>
  <si>
    <t>SA-PEFC-COC-005189</t>
  </si>
  <si>
    <t>PEFC/31-31-1041</t>
  </si>
  <si>
    <t xml:space="preserve">1〉BIG-1 Warehouse  2〉東北営業所  3〉神奈川営業所  4〉東海営業所  5〉関西営業所  6〉印西整備場  7〉埼玉資材センター  </t>
  </si>
  <si>
    <t>大王製紙株式会社</t>
  </si>
  <si>
    <t>JIA-PEFC-COC-0805</t>
  </si>
  <si>
    <t>PEFC/31-32-92</t>
  </si>
  <si>
    <t xml:space="preserve">1〉可児工場  2〉川辺工場  3〉川之江加工所  4〉川之江工場  5〉海外資源部  6〉東京本社 紙板紙営業本部  7〉名古屋支店  8〉大阪支店  9〉四国支店  10〉九州支店  </t>
  </si>
  <si>
    <t>大建工業グループ</t>
  </si>
  <si>
    <t>SGSJP-PEFC-COC-1051</t>
  </si>
  <si>
    <t>PEFC/31-32-64</t>
  </si>
  <si>
    <t>1〉大建工業㈱ 内装材事業部 三重工場(久居)  2〉大建工業㈱ 内装材事業部 三重工場(河芸)  3〉セトウチ化工㈱  4〉㈱ダイフィット  5〉㈱ダイウッド  6〉大建工業㈱ 海外事業統括本部・特需建築営業部  7〉大建工業㈱ 海外営業部 シンガポール支店  8〉大建工業㈱ 海外事業本部(名古屋)</t>
  </si>
  <si>
    <t>大昭和紙工産業株式会社 機能材料事業本部</t>
  </si>
  <si>
    <t>CU-PEFC-COC-834267</t>
  </si>
  <si>
    <t>PEFC/31-32-1526</t>
  </si>
  <si>
    <t xml:space="preserve">1〉大昭和紙工産業㈱ 静岡機能材料工場 沼津事業所  2〉大昭和紙工産業㈱ 静岡機能材料工場 富士事業所  </t>
  </si>
  <si>
    <t>株式会社ダイセル マテリアルSBU アセチルBU フィルターマーケティング部</t>
  </si>
  <si>
    <t>SA-PEFC-COC-014946</t>
    <phoneticPr fontId="18"/>
  </si>
  <si>
    <t>PEFC/31-32-1681</t>
  </si>
  <si>
    <t>１）株式会社ダイセル 網干工場　２）株式会社ダイセル 大竹工場　３）Daicel (Europa) Gmbh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</si>
  <si>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</si>
  <si>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</si>
  <si>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</si>
  <si>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</si>
  <si>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</si>
  <si>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</si>
  <si>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</si>
  <si>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</si>
  <si>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</si>
  <si>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</si>
  <si>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</si>
  <si>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</si>
  <si>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</si>
  <si>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</si>
  <si>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</si>
  <si>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</si>
  <si>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</si>
  <si>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 xml:space="preserve">1〉関西オフィス  2〉岡山営業所  3〉福岡営業所  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</si>
  <si>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</si>
  <si>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</si>
  <si>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</si>
  <si>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</si>
  <si>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</si>
  <si>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</si>
  <si>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</si>
  <si>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</si>
  <si>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</si>
  <si>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</si>
  <si>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</si>
  <si>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</si>
  <si>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</si>
  <si>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</si>
  <si>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1〉狭山事業所  2〉プレカット日高工場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</si>
  <si>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</si>
  <si>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</si>
  <si>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</si>
  <si>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</si>
  <si>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</si>
  <si>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</si>
  <si>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</si>
  <si>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</si>
  <si>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</si>
  <si>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</si>
  <si>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</si>
  <si>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1〉大阪支店  2〉名古屋支店  3〉仙台支店  4〉福岡支店  5〉札幌営業所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</si>
  <si>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</si>
  <si>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</si>
  <si>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</si>
  <si>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</si>
  <si>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</si>
  <si>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</si>
  <si>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</si>
  <si>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</si>
  <si>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</si>
  <si>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</si>
  <si>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</si>
  <si>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</si>
  <si>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</si>
  <si>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</si>
  <si>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</si>
  <si>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</si>
  <si>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</si>
  <si>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</si>
  <si>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</si>
  <si>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チャネルオリジナル株式会社</t>
  </si>
  <si>
    <t>SA-PEFC-COC-004266</t>
  </si>
  <si>
    <t>1〉横浜営業所、2〉大阪営業所、3〉名古屋営業所、4〉仙台営業所、5〉福岡営業所、6〉北陸営業所</t>
  </si>
  <si>
    <t>中越パルプ工業株式会社</t>
  </si>
  <si>
    <t>SGSJP-PEFC-COC-0800</t>
  </si>
  <si>
    <t>PEFC/31-31-23</t>
  </si>
  <si>
    <t xml:space="preserve">1〉東京本社  2〉高岡工場  3〉川内工場  4〉大阪営業支社  5〉北陸営業所  6〉名古屋営業所  7〉福岡営業所
</t>
  </si>
  <si>
    <t>中国木材グループ</t>
  </si>
  <si>
    <t>JAFTA-SGEC-COC-148</t>
  </si>
  <si>
    <t>SGEC/31-32-131</t>
  </si>
  <si>
    <t>PEFC/31-32-131</t>
  </si>
  <si>
    <t>1〉本社工場  2〉鹿島工場  3〉名古屋事業所  4〉東海事業所  5〉伊万里事業所  6〉日向工場  7〉岡山センター  8〉大阪センター  9〉東北センター  10〉西九州木材事業(協)  11〉㈱光プレカット  12〉長良川木材事業(協)  13〉宮の郷木材事業(協)</t>
  </si>
  <si>
    <t>株式会社中東</t>
  </si>
  <si>
    <t>JAFTA-SGEC-COC-235</t>
  </si>
  <si>
    <t>SGEC/31-31-1314</t>
  </si>
  <si>
    <t>PEFC/31-31-1314</t>
  </si>
  <si>
    <t>都築木材株式会社</t>
  </si>
  <si>
    <t>JIA-PEFC-COC-0704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</si>
  <si>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</si>
  <si>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</si>
  <si>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</si>
  <si>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</si>
  <si>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</si>
  <si>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</si>
  <si>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</si>
  <si>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</si>
  <si>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</si>
  <si>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</si>
  <si>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</si>
  <si>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</si>
  <si>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</si>
  <si>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</si>
  <si>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</si>
  <si>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</si>
  <si>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</si>
  <si>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</si>
  <si>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</si>
  <si>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</si>
  <si>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 xml:space="preserve">1〉大館花岡工場  2〉釈迦内工場  3〉大館川口工場  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</si>
  <si>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</si>
  <si>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</si>
  <si>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</si>
  <si>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</si>
  <si>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</si>
  <si>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</si>
  <si>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</si>
  <si>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</si>
  <si>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</si>
  <si>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</si>
  <si>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</si>
  <si>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</si>
  <si>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</si>
  <si>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1〉東京支店  2〉大阪支店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</si>
  <si>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</si>
  <si>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</si>
  <si>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</si>
  <si>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</si>
  <si>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</si>
  <si>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</si>
  <si>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</si>
  <si>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</si>
  <si>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</si>
  <si>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</si>
  <si>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</si>
  <si>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 xml:space="preserve">1〉大阪支店  2〉名古屋支店  3〉九州支店  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</si>
  <si>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</si>
  <si>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</si>
  <si>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</si>
  <si>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</si>
  <si>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</si>
  <si>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</si>
  <si>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</si>
  <si>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</si>
  <si>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</si>
  <si>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</si>
  <si>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</si>
  <si>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</si>
  <si>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</si>
  <si>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</si>
  <si>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</si>
  <si>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1〉リサイクリング工場  2〉チップ工場  3〉佐倉工場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</si>
  <si>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</si>
  <si>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</si>
  <si>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</si>
  <si>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</si>
  <si>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</si>
  <si>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</si>
  <si>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</si>
  <si>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</si>
  <si>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</si>
  <si>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</si>
  <si>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</si>
  <si>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</si>
  <si>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1〉大断面工場  2〉川久保倉庫  3〉乾燥庫  4〉コア・造作工場  5〉㈱ウッドコア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</si>
  <si>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</si>
  <si>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</si>
  <si>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</si>
  <si>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</si>
  <si>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</si>
  <si>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</si>
  <si>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</si>
  <si>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</si>
  <si>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1〉㈲小寺製材所、2〉㈱ファイン・ホーム、3〉静東森林経営協同組合、4〉㈲函南製材所、5〉㈱田代商店、6)渡邊製材、7〉㈱芝誠、8〉御殿場木材協同組合、9〉大友工業㈱</t>
  </si>
  <si>
    <t>有限会社東部産業</t>
  </si>
  <si>
    <t>JAFTA-SGEC-COC-222</t>
  </si>
  <si>
    <t>SGEC/31-31-1296</t>
  </si>
  <si>
    <t>PEFC/31-31-1296</t>
  </si>
  <si>
    <t>東北木材株式会社</t>
  </si>
  <si>
    <t>JIA-SGEC-COC-031</t>
  </si>
  <si>
    <t>SGEC/31-31-1257</t>
  </si>
  <si>
    <t>PEFC/31-31-1257</t>
  </si>
  <si>
    <t>東洋アルミエコープロダクツ株式会社</t>
  </si>
  <si>
    <t>SA-PEFC-COC-002475</t>
  </si>
  <si>
    <t>PEFC/31-31-66</t>
  </si>
  <si>
    <t>1〉東京オフィス  2〉滋賀工場  3〉千葉工場</t>
  </si>
  <si>
    <t>東洋テックス株式会社</t>
  </si>
  <si>
    <t>JIA-PEFC-COC-1802</t>
  </si>
  <si>
    <t>PEFC/31-31-1360</t>
  </si>
  <si>
    <t xml:space="preserve">1〉多度津工場  2〉高松配送センター  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</si>
  <si>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</si>
  <si>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</si>
  <si>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</si>
  <si>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</si>
  <si>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</si>
  <si>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</si>
  <si>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</si>
  <si>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</si>
  <si>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</si>
  <si>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</si>
  <si>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</si>
  <si>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</si>
  <si>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</si>
  <si>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</si>
  <si>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</si>
  <si>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</si>
  <si>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</si>
  <si>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SA-PEFC-COC-001535</t>
  </si>
  <si>
    <t>PEFC/31-31-24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</si>
  <si>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</si>
  <si>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</si>
  <si>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</si>
  <si>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</si>
  <si>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</si>
  <si>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</si>
  <si>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</si>
  <si>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</si>
  <si>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</si>
  <si>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</si>
  <si>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</si>
  <si>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</si>
  <si>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</si>
  <si>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</si>
  <si>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</si>
  <si>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</si>
  <si>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</si>
  <si>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</si>
  <si>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</si>
  <si>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</si>
  <si>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</si>
  <si>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</si>
  <si>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</si>
  <si>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1〉東日本事業本部 北海道事業部、2〉東日本事業部、3〉中部事業部、4〉西日本事業本部 関西事業部、5〉西日本事業本部 中四国事業部、6〉九州事業部、</t>
  </si>
  <si>
    <t>TOPPANエッジ株式会社</t>
  </si>
  <si>
    <t>SA-PEFC-COC-001571</t>
  </si>
  <si>
    <t>PEFC/31-32-15</t>
  </si>
  <si>
    <t xml:space="preserve">1〉㈱テイケイスリッターサービス EP事業部  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</si>
  <si>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</si>
  <si>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</si>
  <si>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</si>
  <si>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</si>
  <si>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</si>
  <si>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</si>
  <si>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</si>
  <si>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</si>
  <si>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</si>
  <si>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</si>
  <si>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</si>
  <si>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</si>
  <si>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</si>
  <si>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</si>
  <si>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豊通エネルギー株式会社 カーボンニュートラルフューエル本部</t>
  </si>
  <si>
    <t>SGSJP-PEFC-COC-2039</t>
  </si>
  <si>
    <t>PEFC/31-31-1636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</si>
  <si>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</si>
  <si>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</si>
  <si>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</si>
  <si>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</si>
  <si>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</si>
  <si>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</si>
  <si>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</si>
  <si>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</si>
  <si>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</si>
  <si>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 xml:space="preserve">1〉㈱トンボ鉛筆 生産開発センター  2〉トンボベトナム  3〉トンボマニュファクチャリングアジア  </t>
  </si>
  <si>
    <t>株式会社内外テクノス</t>
  </si>
  <si>
    <t>SA-PEFC-COC-005586</t>
  </si>
  <si>
    <t>PEFC/31-31-1680</t>
  </si>
  <si>
    <t>ナイス株式会社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</si>
  <si>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</si>
  <si>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</si>
  <si>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</si>
  <si>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</si>
  <si>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</si>
  <si>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/関東ブロック宇都宮営業所、3〉関東木材ブロック前橋木材営業所、4〉関東木材ブロック前橋営業所、5〉関東木材ブロック新潟木材営業所/関東ブロック新潟営業所、6〉関東木材ブロック長野木材営業所/関東ブロック長野営業所、7〉首都圏木材ブロック茨城木材営業所/首都圏第一ブロック茨城営業所、8〉首都圏第一ブロック埼玉営業所、9〉首都圏第一ブロック千住営業所、10〉首都圏第一ブロック東京営業所、11〉首都圏第一ブロック千葉営業所、12〉首都圏第二ブロック多摩営業所、13〉首都圏木材ブロック横浜木材営業所/首都圏第二ブロック横浜営業所、14〉首都圏木材ブロック相模原木材営業所/首都圏第二ブロック相模原営業所、15〉中部木材ブロック沼津木材営業所、16〉中部ブロック静岡営業所、17〉中部木材ブロック浜松木材営業所/中部ブロック浜松営業所、18〉中部木材ブロック小牧木材営業所/中部ブロック小牧営業所、19〉西日本木材ブロック滋賀木材営業所、20〉関西ブロック大阪営業所、21〉西日本木材ブロック岡山木材営業所/中四国ブロック岡山営業所、22〉首都圏木材ブロック埼玉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ナイスプレカット㈱首都圏営業部、30〉ウッドファースト㈱徳島製材工場、31〉ナイスインターナショナル カナダ</t>
  </si>
  <si>
    <t>永井産業株式会社</t>
  </si>
  <si>
    <t>SGSJP-PEFC-COC-0184</t>
  </si>
  <si>
    <t>PEFC/31-32-1475</t>
  </si>
  <si>
    <t>1〉永井産業㈱姫路北事業所  2〉永井産業㈱大阪支店  3〉永井産業㈱神戸支店  4〉永井産業㈱岡山支店  5〉永井産業㈱ロジスティクス倉庫  6〉永井産業㈱マリン倉庫  7〉永井産業㈱大阪物流センター</t>
  </si>
  <si>
    <t>有限会社中嶋材木店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</si>
  <si>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</si>
  <si>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</si>
  <si>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</si>
  <si>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</si>
  <si>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</si>
  <si>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</si>
  <si>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</si>
  <si>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</si>
  <si>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</si>
  <si>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</si>
  <si>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</si>
  <si>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</si>
  <si>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</si>
  <si>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</si>
  <si>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 xml:space="preserve">1〉栗栖工場  2〉友田工場  3〉中本造林徳島㈱  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</si>
  <si>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</si>
  <si>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</si>
  <si>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</si>
  <si>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</si>
  <si>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</si>
  <si>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</si>
  <si>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</si>
  <si>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PEFC/31-31-1183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</si>
  <si>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</si>
  <si>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</si>
  <si>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</si>
  <si>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</si>
  <si>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</si>
  <si>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</si>
  <si>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</si>
  <si>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</si>
  <si>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</si>
  <si>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</si>
  <si>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 xml:space="preserve">1〉柏営業所  2〉佐野営業所  3〉盛岡営業所  4〉静岡営業所  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</si>
  <si>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</si>
  <si>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</si>
  <si>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</si>
  <si>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</si>
  <si>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</si>
  <si>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</si>
  <si>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</si>
  <si>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</si>
  <si>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</si>
  <si>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</si>
  <si>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</si>
  <si>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</si>
  <si>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</si>
  <si>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</si>
  <si>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</si>
  <si>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</si>
  <si>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</si>
  <si>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</si>
  <si>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</si>
  <si>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</si>
  <si>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</si>
  <si>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1〉㈱日新 第二工場  2〉㈱日新 第三工場  3〉NS木質科学研究所  4〉㈱日新 湖北工場  5〉㈱日新 四国工場  6〉㈱日新 三重工場</t>
  </si>
  <si>
    <t>JAFTA-SGEC-COC-082</t>
  </si>
  <si>
    <t>SGEC/31-32-1283</t>
  </si>
  <si>
    <t>PEFC/31-32-1283</t>
  </si>
  <si>
    <t xml:space="preserve">1〉㈱日新  2〉湖北ベニヤ㈱  3〉島根合板㈱  4〉日新林業㈱  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</si>
  <si>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</si>
  <si>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</si>
  <si>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</si>
  <si>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</si>
  <si>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</si>
  <si>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</si>
  <si>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</si>
  <si>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</si>
  <si>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</si>
  <si>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</si>
  <si>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</si>
  <si>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</si>
  <si>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</si>
  <si>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</si>
  <si>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</si>
  <si>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</si>
  <si>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</si>
  <si>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</si>
  <si>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</si>
  <si>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 xml:space="preserve">1〉北海道営業支社  2〉東北営業支社  3〉中部営業所  4〉関西営業支社  5〉  九州営業支社  6〉八代工場  </t>
  </si>
  <si>
    <t>日本製紙株式会社 紙パック営業本部</t>
  </si>
  <si>
    <t>SGSJP-PEFC-COC-2012</t>
  </si>
  <si>
    <t>PEFC/31-31-171</t>
  </si>
  <si>
    <t xml:space="preserve">1〉紙パック札幌営業所  2〉紙パック名古屋営業所  3〉紙パック大阪営業所  4〉紙パック福岡営業所  5〉日本製紙リッキドパッケージプロダクト㈱ 江川事業所  6〉日本製紙リッキドパッケージプロダクト㈱ 三木事業所  7〉日本製紙リッキドパッケージプロダクト㈱ 石岡事業所  </t>
  </si>
  <si>
    <t>日本製紙パピリア株式会社</t>
  </si>
  <si>
    <t>SGSJP-PEFC-COC-0150</t>
  </si>
  <si>
    <t>PEFC/31-32-1540</t>
  </si>
  <si>
    <t>1〉原田工場　2〉高知工場　3〉大阪営業支店　4〉高知工場 オーパー事業所　5〉原田工場 依田橋地区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</si>
  <si>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</si>
  <si>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</si>
  <si>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</si>
  <si>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</si>
  <si>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</si>
  <si>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</si>
  <si>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</si>
  <si>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PEFC/31-31-1175</t>
  </si>
  <si>
    <t>日本型枠工業株式会社</t>
  </si>
  <si>
    <t>SA-PEFC-COC-012387</t>
  </si>
  <si>
    <t>PEFC/31-32-1521</t>
  </si>
  <si>
    <t xml:space="preserve">1〉柏工場  2〉西日本営業所  3〉関西工場  </t>
  </si>
  <si>
    <t>日本紙通商株式会社</t>
  </si>
  <si>
    <t>SGSJP-PEFC-COC-0214</t>
  </si>
  <si>
    <t>PEFC/31-32-1223</t>
  </si>
  <si>
    <t xml:space="preserve">1〉札幌支社  2〉中部支社  3〉関西支社  4〉中国支社  5〉九州支社  6〉静岡営業所  7〉稲田物流センター  </t>
  </si>
  <si>
    <t>日本紙パルプ商事株式会社</t>
  </si>
  <si>
    <t>SGSJP-PEFC-COC-0219</t>
  </si>
  <si>
    <t>PEFC/31-31-71</t>
  </si>
  <si>
    <t xml:space="preserve">1〉関西支社  2〉中部支社  3〉九州支社  4〉北日本支社  </t>
  </si>
  <si>
    <t>日本コークス工業株式会社</t>
  </si>
  <si>
    <t>CU-PEFC-COC-885563</t>
  </si>
  <si>
    <t>日本ノボパン工業株式会社</t>
  </si>
  <si>
    <t>JIA-SGEC-COC-067</t>
  </si>
  <si>
    <t>SGEC/31-31-1324</t>
  </si>
  <si>
    <t>PEFC/31-31-1324</t>
  </si>
  <si>
    <t xml:space="preserve">1〉日本ノボパン㈱ つくば工場  2〉日本ノボパン㈱ 東京営業所  3〉㈱ヤマゲン つくば工場  </t>
  </si>
  <si>
    <t>日本マタイ株式会社</t>
  </si>
  <si>
    <t>SGSJP-PEFC-COC-1631</t>
  </si>
  <si>
    <t>PEFC/31-31-147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</si>
  <si>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</si>
  <si>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</si>
  <si>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</si>
  <si>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</si>
  <si>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</si>
  <si>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</si>
  <si>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</si>
  <si>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</si>
  <si>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</si>
  <si>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</si>
  <si>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</si>
  <si>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</si>
  <si>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</si>
  <si>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</si>
  <si>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</si>
  <si>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</si>
  <si>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</si>
  <si>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</si>
  <si>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</si>
  <si>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</si>
  <si>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</si>
  <si>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</si>
  <si>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</si>
  <si>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</si>
  <si>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</si>
  <si>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</si>
  <si>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</si>
  <si>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</si>
  <si>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</si>
  <si>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</si>
  <si>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</si>
  <si>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</si>
  <si>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</si>
  <si>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</si>
  <si>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</si>
  <si>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</si>
  <si>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</si>
  <si>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 xml:space="preserve">1〉はこだて広域森林組合  2〉松前町森林組合  3〉福島町森林組合  4〉知内町森林組合  5〉七飯町森林組合  6〉山越郡森林組合  7〉北部檜山森林組合  8〉今金町森林組合  9〉蛾眉野林産協同組合  10〉㈲佐藤林業  11〉㈱山丁林業  12〉渡島森づくり事業協同組合  13〉南茅部林産協同組合  14〉函館造林企業組合  15〉㈱高田建設  16〉㈲ニシモク  17〉岸本木材㈱  18〉㈱齋藤製作所北海道  19〉㈲松田林業  20〉㈱西根製材所  21〉㈱八雲製材所  22〉相沼産業㈱  23〉竹林木材工業㈱  24〉㈲佐藤木材店  25〉㈱大和産業湯ノ岱工場  26〉㈲久末製材所  27〉三国林業㈱  28〉松前地区林産協同組合  29〉厚沢部林産工業㈱  30〉㈱鶉製材所  31〉㈱細畑林業  32〉山一木材工業㈱  33)北海道相馬山林㈱  34)㈱北斗林業  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</si>
  <si>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</si>
  <si>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</si>
  <si>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</si>
  <si>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</si>
  <si>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</si>
  <si>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</si>
  <si>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</si>
  <si>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</si>
  <si>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</si>
  <si>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</si>
  <si>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</si>
  <si>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</si>
  <si>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</si>
  <si>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</si>
  <si>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</si>
  <si>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</si>
  <si>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 xml:space="preserve">コーシン製紙㈱  </t>
  </si>
  <si>
    <t>林ベニヤ産業株式会社</t>
  </si>
  <si>
    <t>JIA-SGEC-COC-026</t>
  </si>
  <si>
    <t>JIA-PEFC-COC-1504</t>
  </si>
  <si>
    <t>SGEC/31-32-1444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</si>
  <si>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</si>
  <si>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</si>
  <si>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</si>
  <si>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</si>
  <si>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</si>
  <si>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</si>
  <si>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</si>
  <si>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</si>
  <si>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</si>
  <si>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PEFC/31-31-1091</t>
  </si>
  <si>
    <t>株式会社ハローバッグ</t>
  </si>
  <si>
    <t>SA-PEFC-COC-008205</t>
  </si>
  <si>
    <t>PEFC/31-31-1421</t>
  </si>
  <si>
    <t xml:space="preserve">1〉東京営業所  2〉大阪営業所  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</si>
  <si>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</si>
  <si>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</si>
  <si>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</si>
  <si>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</si>
  <si>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</si>
  <si>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</si>
  <si>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</si>
  <si>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 xml:space="preserve">1〉㈱吾野原木センター、2〉㈱石井ウッド、3〉加藤木材工業㈱、4〉叶木材㈲、5〉(同)木紡、6〉㈲小峰材木店、7〉㈱サカモト、8〉㈲創林  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</si>
  <si>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株式会社帆風</t>
  </si>
  <si>
    <t>SA-PEFC-COC-002028</t>
  </si>
  <si>
    <t>PEFC/31-32-1472</t>
  </si>
  <si>
    <t xml:space="preserve">1〉ADP  2〉竹橋プリンティングセンター  3〉Vanfu 飯田橋店  4〉㈱Vanfu 営業部 飯田橋オフィス  5〉Vanfuオンラインショップ  6〉㈱ugo  7〉㈱プリマリール (サイト名：イロドリ)  8〉㈱ugo カスタマーセンター  </t>
  </si>
  <si>
    <t>阪和興業株式会社 エネルギー第二部 新エネルギー課</t>
  </si>
  <si>
    <t>CU-PEFC-COC-871291</t>
  </si>
  <si>
    <t>PEFC/31-31-1630</t>
  </si>
  <si>
    <t>阪和興業株式会社 木材部</t>
  </si>
  <si>
    <t>SGSJP-SGEC-COC-087</t>
  </si>
  <si>
    <t>SGEC/31-32-1139</t>
  </si>
  <si>
    <t>PEFC/31-32-1139</t>
  </si>
  <si>
    <t>1〉大阪木材課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</si>
  <si>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</si>
  <si>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</si>
  <si>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</si>
  <si>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</si>
  <si>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</si>
  <si>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</si>
  <si>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</si>
  <si>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</si>
  <si>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</si>
  <si>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</si>
  <si>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</si>
  <si>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</si>
  <si>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</si>
  <si>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</si>
  <si>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</si>
  <si>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</si>
  <si>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1〉㈱石田製材所  2〉㈲伊藤製材所  3〉井上製材所  4〉㈱権藤製材所  5〉㈲桜木製材所  6〉㈱武内製材所  7〉㈱野上製材  8〉㈱深津製材所  9〉㈲カネサダ横尾木工所</t>
  </si>
  <si>
    <t>株式会社ビッグウィル</t>
  </si>
  <si>
    <t>SGSJP-SGEC-COC-068</t>
  </si>
  <si>
    <t>SGEC/31-32-1092</t>
  </si>
  <si>
    <t>PEFC/31-32-1092</t>
  </si>
  <si>
    <t>1〉本社工場  2〉昼間工場  3〉井川工場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</si>
  <si>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</si>
  <si>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</si>
  <si>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</si>
  <si>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</si>
  <si>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</si>
  <si>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</si>
  <si>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</si>
  <si>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</si>
  <si>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</si>
  <si>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</si>
  <si>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</si>
  <si>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</si>
  <si>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</si>
  <si>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</si>
  <si>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</si>
  <si>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</si>
  <si>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</si>
  <si>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</si>
  <si>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</si>
  <si>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</si>
  <si>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</si>
  <si>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1〉多良木プレカット協同組合  2〉新産住拓㈱  3〉エコワークス㈱  4〉㈲尾方製材  5〉㈲浅野製材所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</si>
  <si>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</si>
  <si>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</si>
  <si>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</si>
  <si>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</si>
  <si>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</si>
  <si>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</si>
  <si>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</si>
  <si>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</si>
  <si>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1〉南条木材㈱  2〉㈲田辺製材所  3〉㈲ニューチップ  4〉㈲島﨑製材所  5〉中西木材㈱  6〉㈱セルフネン 第一工場・第二工場  7〉㈱マーベルコーポレーション 福井マーベル工場  8〉㈱立平木工所  9〉美山町森林組合  10〉㈲丸和製材所  11〉スタイル・オブ・ジャパン㈱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</si>
  <si>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</si>
  <si>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</si>
  <si>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</si>
  <si>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</si>
  <si>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</si>
  <si>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</si>
  <si>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</si>
  <si>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</si>
  <si>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</si>
  <si>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 xml:space="preserve">1〉まんのう工場  </t>
  </si>
  <si>
    <t>一般社団法人富士山木造住宅協会 森林認証材委員会</t>
  </si>
  <si>
    <t>JIA-SGEC-COC-007</t>
  </si>
  <si>
    <t>SGEC/31-32-1171</t>
  </si>
  <si>
    <t>PEFC/31-32-1171</t>
  </si>
  <si>
    <t xml:space="preserve">1〉㈱建築工房わたなべ  2〉㈱大功建設  3〉㈲LOHAS  4〉家和楽工房㈱  5〉イデキョウホーム㈱  6〉三愛住建㈱  7〉㈱梅原建設  8〉鳥坂建設㈱  </t>
  </si>
  <si>
    <t>藤島木材工業株式会社</t>
  </si>
  <si>
    <t>JIA-SGEC-COC-063</t>
  </si>
  <si>
    <t>SGEC/31-32-1575</t>
  </si>
  <si>
    <t>PEFC/31-32-1575</t>
  </si>
  <si>
    <t>1〉藤島林産㈱、</t>
  </si>
  <si>
    <t>株式会社フジックス</t>
  </si>
  <si>
    <t>JIA-SGEC-COC-027</t>
  </si>
  <si>
    <t>SGEC/31-32-1073</t>
  </si>
  <si>
    <t>PEFC/31-32-1073</t>
  </si>
  <si>
    <t xml:space="preserve">1〉㈱フジックス 第二資材置場  2〉㈱東北フジックス  3〉㈱フジックス つくば営業所  4〉㈱フジックス 神奈川営業所  5〉㈱大成物産  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</si>
  <si>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</si>
  <si>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</si>
  <si>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</si>
  <si>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</si>
  <si>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</si>
  <si>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</si>
  <si>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</si>
  <si>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</si>
  <si>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物産住商カーボンエナジー株式会社 営業・開発第三部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</si>
  <si>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</si>
  <si>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</si>
  <si>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</si>
  <si>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</si>
  <si>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</si>
  <si>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</si>
  <si>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</si>
  <si>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 xml:space="preserve">1〉物林㈱ 北海道支店  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</si>
  <si>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</si>
  <si>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</si>
  <si>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</si>
  <si>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</si>
  <si>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</si>
  <si>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</si>
  <si>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</si>
  <si>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</si>
  <si>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</si>
  <si>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</si>
  <si>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</si>
  <si>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</si>
  <si>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</si>
  <si>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</si>
  <si>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</si>
  <si>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</si>
  <si>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</si>
  <si>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</si>
  <si>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</si>
  <si>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</si>
  <si>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 xml:space="preserve">1〉大阪本店  2〉名古屋支店  3〉福岡支店  4〉仙台支店  </t>
  </si>
  <si>
    <t>ペリー・ジャパン株式会社</t>
  </si>
  <si>
    <t>JIA-PEFC-COC-1507</t>
  </si>
  <si>
    <t>PEFC/31-32-169</t>
  </si>
  <si>
    <t>1〉茨城ストックヤード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</si>
  <si>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</si>
  <si>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</si>
  <si>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</si>
  <si>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</si>
  <si>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</si>
  <si>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</si>
  <si>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</si>
  <si>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</si>
  <si>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</si>
  <si>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</si>
  <si>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</si>
  <si>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</si>
  <si>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</si>
  <si>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</si>
  <si>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</si>
  <si>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</si>
  <si>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</si>
  <si>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</si>
  <si>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</si>
  <si>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</si>
  <si>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</si>
  <si>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</si>
  <si>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 xml:space="preserve">1〉札幌営業所  2〉旭川営業所  3〉北見営業所  4〉帯広営業所  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</si>
  <si>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</si>
  <si>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</si>
  <si>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</si>
  <si>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</si>
  <si>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</si>
  <si>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</si>
  <si>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</si>
  <si>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</si>
  <si>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</si>
  <si>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</si>
  <si>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</si>
  <si>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</si>
  <si>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</si>
  <si>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</si>
  <si>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</si>
  <si>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 xml:space="preserve">1〉坂東工場  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</si>
  <si>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</si>
  <si>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</si>
  <si>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</si>
  <si>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</si>
  <si>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</si>
  <si>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</si>
  <si>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</si>
  <si>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</si>
  <si>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 xml:space="preserve">1〉牧野木材工業㈱  2〉小林製材㈱  3〉中国林業㈱  4〉鳥越工業㈱  5〉㈱タブチ  6〉㈱勝山木材市場  7〉㈱佐田建美  8〉㈲堀製材所  9〉㈱三謳  10〉真庭木材市売㈱  11〉㈱フォレストこいで  12〉㈱シバタ林業  13〉㈲寿園  14）㈲向井林業  15〉国六㈱新庄営業所  16〉うじひら木材産業㈱  17〉磯田林業㈱  18〉服部興業㈱山林部  19〉㈱ビーエムディー  20〉㈲ナガタ木材  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</si>
  <si>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</si>
  <si>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</si>
  <si>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</si>
  <si>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</si>
  <si>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</si>
  <si>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</si>
  <si>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1〉袖ヶ浦物流センター  2〉丸宇木材市売㈱大栄浜市場</t>
  </si>
  <si>
    <t>有限会社丸久木工所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</si>
  <si>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</si>
  <si>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</si>
  <si>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</si>
  <si>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</si>
  <si>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</si>
  <si>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</si>
  <si>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</si>
  <si>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</si>
  <si>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</si>
  <si>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</si>
  <si>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</si>
  <si>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</si>
  <si>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</si>
  <si>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</si>
  <si>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</si>
  <si>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</si>
  <si>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</si>
  <si>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</si>
  <si>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</si>
  <si>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</si>
  <si>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</si>
  <si>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</si>
  <si>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1〉丸紅豪州会社メルボルン支店物資部、2〉丸紅インドネシア会社 フォレストプロダクツデパートメント</t>
  </si>
  <si>
    <t>丸紅フォレストリンクス株式会社</t>
  </si>
  <si>
    <t>SGSJP-PEFC-COC-0662</t>
  </si>
  <si>
    <t>PEFC/31-31-20</t>
  </si>
  <si>
    <t>1〉大阪支店  2〉名古屋支店  3〉九州支店  4〉静岡営業所  5〉札幌営業所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</si>
  <si>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</si>
  <si>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</si>
  <si>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</si>
  <si>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</si>
  <si>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</si>
  <si>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</si>
  <si>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</si>
  <si>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</si>
  <si>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</si>
  <si>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</si>
  <si>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 xml:space="preserve">1〉丸美産業㈱ 名古屋西部港物流センター  </t>
  </si>
  <si>
    <t>三井物産株式会社 エネルギー第一本部 燃料部 バイオマス燃料室</t>
  </si>
  <si>
    <t>SGSJP-PEFC-COC-2026</t>
  </si>
  <si>
    <t>PEFC/31-31-1641</t>
  </si>
  <si>
    <t>三井物産パッケージング株式会社</t>
  </si>
  <si>
    <t>CU-PEFC-COC-812417</t>
  </si>
  <si>
    <t>PEFC/31-31-1558</t>
  </si>
  <si>
    <t>三井物産株式会社 パフォーマンスマテリアルズ本部 住生活マテリアル事業部 森林資源マーケティング室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</si>
  <si>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</si>
  <si>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</si>
  <si>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</si>
  <si>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</si>
  <si>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</si>
  <si>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</si>
  <si>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</si>
  <si>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</si>
  <si>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</si>
  <si>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</si>
  <si>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株式会社三越伊勢丹プロパティ・デザイン</t>
  </si>
  <si>
    <t>SA-PEFC-COC-006121</t>
  </si>
  <si>
    <t>PEFC/31-32-1284</t>
  </si>
  <si>
    <t xml:space="preserve">1〉三越製作所  </t>
  </si>
  <si>
    <t>三津橋産業株式会社グループ</t>
  </si>
  <si>
    <t>JAFTA-SGEC-COC-105</t>
  </si>
  <si>
    <t>SGEC/31-32-1334</t>
  </si>
  <si>
    <t>PEFC/31-32-1334</t>
  </si>
  <si>
    <t xml:space="preserve">1〉三津橋産業㈱  2〉道北ハウジングシステム協同組合  3〉大成産業㈱  4〉南富良野木材産業㈱  5〉音威子府林産企業協同組合  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</si>
  <si>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</si>
  <si>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</si>
  <si>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</si>
  <si>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</si>
  <si>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</si>
  <si>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</si>
  <si>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</si>
  <si>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 xml:space="preserve">1〉山形工場  2〉山形製品倉庫  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</si>
  <si>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</si>
  <si>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</si>
  <si>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</si>
  <si>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</si>
  <si>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</si>
  <si>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</si>
  <si>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</si>
  <si>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</si>
  <si>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</si>
  <si>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</si>
  <si>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</si>
  <si>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</si>
  <si>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</si>
  <si>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</si>
  <si>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</si>
  <si>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</si>
  <si>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</si>
  <si>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</si>
  <si>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</si>
  <si>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</si>
  <si>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</si>
  <si>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</si>
  <si>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1〉関根木材工業㈱  2〉㈲伊南川木材  3〉㈲児山製作所  4〉㈱芳賀沼製作  5〉㈱大桃建設工業  6〉山星林業㈱  7〉㈱丸惣建設  8〉㈱大橋工務店  9〉福島県郡山地区木材木工工業団地協同組合  10〉㈱マストロ・ジェッペット  11〉㈱はりゅうウッドスタジオ  12〉㈱星工務店  13〉湯田木材㈱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</si>
  <si>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</si>
  <si>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</si>
  <si>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</si>
  <si>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</si>
  <si>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</si>
  <si>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</si>
  <si>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</si>
  <si>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</si>
  <si>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 xml:space="preserve">1〉㈱板坂林業  2〉㈱杣  ３〉㈱廣林  ４〉㈱津山綜合木材市場  ５〉㈱津山綜合木材市場 新見支店  ６〉㈲杉産業  ７〉㈱ヤマテック  ８〉㈲須田製材所  ９〉㈲丸大製材所  10〉大平産業㈱  11〉共和林業㈲  </t>
  </si>
  <si>
    <t>耳川広域森林組合</t>
  </si>
  <si>
    <t>SGSJP-SGEC-COC-038</t>
  </si>
  <si>
    <t>SGEC/31-32-1427</t>
  </si>
  <si>
    <t>PEFC/31-32-1427</t>
  </si>
  <si>
    <t>1〉耳川広域森林組合 美郷支所  ２〉耳川広域森林組合  美郷支所 南郷事業所  ３〉耳川広域森林組合 美郷支所 北郷事業所  ４〉耳川広域森林組合 椎葉支所  ５〉耳川広域森林組合 北郷加工センター  ６〉耳川広域森林組合 椎葉加工センター</t>
  </si>
  <si>
    <t>宮崎県森林組合連合会</t>
  </si>
  <si>
    <t>SGSJP-SGEC-COC-021</t>
  </si>
  <si>
    <t>SGEC/31-32-1012</t>
  </si>
  <si>
    <t>1〉五ヶ瀬林産物流通センター  2〉高千穂林産物流通センター  3〉東郷林産物流通センター  4〉宮崎林物流通センター  5〉高原林産物流通センター  6〉都城林産物流通センター  7〉日南林産物流通センター  8〉細島木材流通センター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</si>
  <si>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</si>
  <si>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</si>
  <si>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</si>
  <si>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</si>
  <si>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</si>
  <si>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</si>
  <si>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</si>
  <si>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 xml:space="preserve">1〉本社工場  2〉大断面工場  3〉ジョイント工場  4〉CLT工場  5〉木質構造事業部  6〉高知おおとよ製材㈱  7〉銘建ホールディングス㈱  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</si>
  <si>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</si>
  <si>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</si>
  <si>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</si>
  <si>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</si>
  <si>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</si>
  <si>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</si>
  <si>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</si>
  <si>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</si>
  <si>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</si>
  <si>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</si>
  <si>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</si>
  <si>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</si>
  <si>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 xml:space="preserve">1〉大衡工場  2〉丸森工場  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</si>
  <si>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</si>
  <si>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</si>
  <si>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</si>
  <si>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</si>
  <si>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</si>
  <si>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</si>
  <si>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</si>
  <si>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</si>
  <si>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</si>
  <si>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1〉紋別木材協同組合  2〉鈴木建設㈱  3〉紋別林産加工協同組合</t>
  </si>
  <si>
    <t>株式会社ヤギサワ</t>
  </si>
  <si>
    <t>JAFTA-SGEC-COC-218</t>
  </si>
  <si>
    <t>SGEC/31-31-1187</t>
  </si>
  <si>
    <t>PEFC/31-31-1187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</si>
  <si>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</si>
  <si>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</si>
  <si>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</si>
  <si>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</si>
  <si>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</si>
  <si>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</si>
  <si>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</si>
  <si>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</si>
  <si>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</si>
  <si>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</si>
  <si>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</si>
  <si>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</si>
  <si>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</si>
  <si>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</si>
  <si>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</si>
  <si>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</si>
  <si>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</si>
  <si>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</si>
  <si>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</si>
  <si>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</si>
  <si>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</si>
  <si>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</si>
  <si>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</si>
  <si>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</si>
  <si>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</si>
  <si>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</si>
  <si>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</si>
  <si>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</si>
  <si>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</si>
  <si>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</si>
  <si>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</si>
  <si>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</si>
  <si>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1〉静岡工場  2〉四国工場 中央製造所  3〉九州工場  4〉福島工場  5〉三重工場   6〉伊丹事業所   7〉ユニ・チャーム㈱ESG本部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</si>
  <si>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</si>
  <si>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</si>
  <si>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</si>
  <si>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</si>
  <si>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</si>
  <si>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</si>
  <si>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</si>
  <si>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</si>
  <si>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</si>
  <si>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</si>
  <si>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</si>
  <si>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</si>
  <si>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</si>
  <si>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</si>
  <si>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PEFC/31-31-1114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</si>
  <si>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</si>
  <si>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</si>
  <si>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</si>
  <si>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</si>
  <si>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</si>
  <si>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</si>
  <si>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</si>
  <si>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</si>
  <si>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</si>
  <si>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</si>
  <si>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</si>
  <si>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</si>
  <si>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</si>
  <si>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</si>
  <si>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</si>
  <si>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</si>
  <si>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</si>
  <si>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</si>
  <si>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</si>
  <si>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</si>
  <si>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ランバー宮崎協同組合</t>
  </si>
  <si>
    <t>SGSJP-SGEC-COC-040</t>
  </si>
  <si>
    <t>SGEC/31-31-1028</t>
  </si>
  <si>
    <t>PEFC/31-31-1028</t>
  </si>
  <si>
    <t>株式会社リブドゥコーポレーション</t>
  </si>
  <si>
    <t>SA-PEFC-COC-012831</t>
  </si>
  <si>
    <t>PEFC/31-32-1503</t>
  </si>
  <si>
    <t xml:space="preserve">1〉徳島貞光工場  2〉徳島三野工場  3〉徳島市場工場  4〉栃木芳賀工場  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</si>
  <si>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</si>
  <si>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</si>
  <si>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</si>
  <si>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</si>
  <si>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</si>
  <si>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</si>
  <si>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</si>
  <si>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</si>
  <si>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</si>
  <si>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</si>
  <si>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</si>
  <si>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</si>
  <si>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</si>
  <si>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プロジェクト認証</t>
  </si>
  <si>
    <t>※認証日順</t>
  </si>
  <si>
    <t>対象施設名</t>
  </si>
  <si>
    <t>初回認証日</t>
  </si>
  <si>
    <t>商標ライセンス番号（SGEC)</t>
    <phoneticPr fontId="18"/>
  </si>
  <si>
    <t>商標ライセンス番号（PEFC)</t>
    <phoneticPr fontId="18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</si>
  <si>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</si>
  <si>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</si>
  <si>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</si>
  <si>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</si>
  <si>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</si>
  <si>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</si>
  <si>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</si>
  <si>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</si>
  <si>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</si>
  <si>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</si>
  <si>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</si>
  <si>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</si>
  <si>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</si>
  <si>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</si>
  <si>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</si>
  <si>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</si>
  <si>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</si>
  <si>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</si>
  <si>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</si>
  <si>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</si>
  <si>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</si>
  <si>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</si>
  <si>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</si>
  <si>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</si>
  <si>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</si>
  <si>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</si>
  <si>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</si>
  <si>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</si>
  <si>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</si>
  <si>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</si>
  <si>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</si>
  <si>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</si>
  <si>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</si>
  <si>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</si>
  <si>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</si>
  <si>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</si>
  <si>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</si>
  <si>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</si>
  <si>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</si>
  <si>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</si>
  <si>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</si>
  <si>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</si>
  <si>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</si>
  <si>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</si>
  <si>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</si>
  <si>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</si>
  <si>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</si>
  <si>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</si>
  <si>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</si>
  <si>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</si>
  <si>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</si>
  <si>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</si>
  <si>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</si>
  <si>
    <t>SGEC/31-32-1404</t>
  </si>
  <si>
    <t>PEFC/31-32-1404</t>
  </si>
  <si>
    <t>鹿沼市</t>
  </si>
  <si>
    <t>鹿沼市役所新庁舎木造・木質化プロジェクト</t>
  </si>
  <si>
    <t>JAFTA-SGEC-COC-266</t>
  </si>
  <si>
    <t>SGEC/31-32-1567</t>
  </si>
  <si>
    <t>PEFC/31-32-1567</t>
  </si>
  <si>
    <t>野村不動産株式会社　（H1O平河町プロジェクト)</t>
  </si>
  <si>
    <t>JAFTA-P004</t>
  </si>
  <si>
    <t>SGEC/31-31-1412</t>
  </si>
  <si>
    <t>PEFC/31-31-1412</t>
  </si>
  <si>
    <t>千代田区</t>
  </si>
  <si>
    <t>高惣木工ビル　（日本初の純木造7階建てビル）</t>
  </si>
  <si>
    <t>SGSJP-W158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</si>
  <si>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</si>
  <si>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</si>
  <si>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</si>
  <si>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</si>
  <si>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</si>
  <si>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</si>
  <si>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18"/>
  </si>
  <si>
    <t>FAM-PEFC　（P)-001</t>
  </si>
  <si>
    <t>宇都宮市</t>
  </si>
  <si>
    <t>音更町</t>
    <phoneticPr fontId="18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</si>
  <si>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</si>
  <si>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</si>
  <si>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</si>
  <si>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</si>
  <si>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</si>
  <si>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</si>
  <si>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</si>
  <si>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</si>
  <si>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</si>
  <si>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</si>
  <si>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</si>
  <si>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</si>
  <si>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18"/>
  </si>
  <si>
    <t>当麻町産材活用促進住宅等新改築プロジェクト</t>
    <phoneticPr fontId="18"/>
  </si>
  <si>
    <t>SGSJP-SGEC-COC-169</t>
  </si>
  <si>
    <t>SGEC/31-31-1484</t>
  </si>
  <si>
    <t>上川郡当麻町</t>
  </si>
  <si>
    <t>H1O梅田茶屋町プロジェクト</t>
  </si>
  <si>
    <t>JAFTA-SGEC-COC-262-project</t>
  </si>
  <si>
    <t>大阪市</t>
  </si>
  <si>
    <t>H1O青山プロジェクト　（プロジェクト認証 JAFTA-P006)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</si>
  <si>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</si>
  <si>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</si>
  <si>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</si>
  <si>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18"/>
  </si>
  <si>
    <t>豊島区</t>
  </si>
  <si>
    <t>H1O芝公園プロジェクト　（プロジェクト認証 JAFTA-P008)</t>
  </si>
  <si>
    <t>港区</t>
  </si>
  <si>
    <t>積水ハウス株式会社 大阪北支店</t>
    <phoneticPr fontId="18"/>
  </si>
  <si>
    <t>個人住宅M邸   (構造材認証プロジェクト)</t>
    <phoneticPr fontId="18"/>
  </si>
  <si>
    <t>FAM-PEFC-COC-065-project</t>
    <phoneticPr fontId="18"/>
  </si>
  <si>
    <t>大阪府</t>
    <phoneticPr fontId="18"/>
  </si>
  <si>
    <t>吹田市</t>
    <phoneticPr fontId="18"/>
  </si>
  <si>
    <t>グループD（非認証企業）商標ライセンス</t>
  </si>
  <si>
    <t>※契約日順</t>
  </si>
  <si>
    <t>商標取得事業者名</t>
  </si>
  <si>
    <t>商標契約日</t>
  </si>
  <si>
    <t>一般社団法人全国林業改良普及協会</t>
  </si>
  <si>
    <t>SGEC/31-44-1008</t>
  </si>
  <si>
    <t>東京都</t>
    <rPh sb="0" eb="3">
      <t>トウキョウト</t>
    </rPh>
    <phoneticPr fontId="18"/>
  </si>
  <si>
    <t>株式会社カインズ</t>
    <rPh sb="0" eb="4">
      <t>カブシキカイシャ</t>
    </rPh>
    <phoneticPr fontId="18"/>
  </si>
  <si>
    <t>SGEC/31-44-1398</t>
  </si>
  <si>
    <t>PEFC/31-44-1398</t>
    <phoneticPr fontId="18"/>
  </si>
  <si>
    <t>埼玉県</t>
    <phoneticPr fontId="18"/>
  </si>
  <si>
    <t>静岡県森林認証推進協議会</t>
  </si>
  <si>
    <t>SGEC/31-44-1424</t>
  </si>
  <si>
    <t>PEFC/31-44-1424</t>
    <phoneticPr fontId="18"/>
  </si>
  <si>
    <t>静岡県</t>
    <rPh sb="0" eb="3">
      <t>シズオカケン</t>
    </rPh>
    <phoneticPr fontId="18"/>
  </si>
  <si>
    <t>株式会社ヤクルト　本社</t>
    <rPh sb="0" eb="4">
      <t>カブシキカイシャ</t>
    </rPh>
    <rPh sb="9" eb="11">
      <t>ホンシャ</t>
    </rPh>
    <phoneticPr fontId="18"/>
  </si>
  <si>
    <t>PEFC/31-44-1447</t>
  </si>
  <si>
    <t>クオバディス・ジャパン株式会社</t>
  </si>
  <si>
    <t>PEFC/31-44-1450</t>
  </si>
  <si>
    <t>株式会社ローソン</t>
    <phoneticPr fontId="18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</si>
  <si>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</si>
  <si>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</si>
  <si>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</si>
  <si>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</si>
  <si>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</si>
  <si>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</si>
  <si>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</si>
  <si>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</si>
  <si>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</si>
  <si>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</si>
  <si>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</si>
  <si>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</si>
  <si>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</si>
  <si>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</si>
  <si>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</si>
  <si>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</si>
  <si>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</si>
  <si>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</si>
  <si>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</si>
  <si>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</si>
  <si>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</si>
  <si>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</si>
  <si>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</si>
  <si>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</si>
  <si>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</si>
  <si>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</si>
  <si>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</si>
  <si>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</si>
  <si>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</si>
  <si>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</si>
  <si>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</si>
  <si>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</si>
  <si>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</si>
  <si>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</si>
  <si>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</si>
  <si>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</si>
  <si>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</si>
  <si>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</si>
  <si>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</si>
  <si>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</si>
  <si>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</si>
  <si>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</si>
  <si>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18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</si>
  <si>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</si>
  <si>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</si>
  <si>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</si>
  <si>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</si>
  <si>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</si>
  <si>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</si>
  <si>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</si>
  <si>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</si>
  <si>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</si>
  <si>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</si>
  <si>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</si>
  <si>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</si>
  <si>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</si>
  <si>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</si>
  <si>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</si>
  <si>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</si>
  <si>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</si>
  <si>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</si>
  <si>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</si>
  <si>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</si>
  <si>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</si>
  <si>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北栄町</t>
    <phoneticPr fontId="18"/>
  </si>
  <si>
    <t>道の駅「ほうじょう」新築工事プロジェクト</t>
    <phoneticPr fontId="18"/>
  </si>
  <si>
    <t>JAFTA-SGEC-COC-270</t>
  </si>
  <si>
    <t>鳥取県</t>
    <phoneticPr fontId="18"/>
  </si>
  <si>
    <t>東伯郡</t>
    <phoneticPr fontId="18"/>
  </si>
  <si>
    <t>北栄町 道の駅「ほうじょう」新築工事プロジェクト</t>
    <phoneticPr fontId="18"/>
  </si>
  <si>
    <t>積水ハウス株式会社 大阪北支店  個人住宅M邸   (構造材認証プロジェクト)</t>
    <phoneticPr fontId="18"/>
  </si>
  <si>
    <t>JAFTA-SGEC-COC-262</t>
    <phoneticPr fontId="18"/>
  </si>
  <si>
    <t>野村不動産溜池山王ビルプロジェクト　（プロジェクト認証 JAFTA-P009)</t>
    <phoneticPr fontId="18"/>
  </si>
  <si>
    <t>野村不動産株式会社　野村不動産溜池山王ビルプロジェクト</t>
    <phoneticPr fontId="18"/>
  </si>
  <si>
    <t>※2024年10月3日更新</t>
    <rPh sb="11" eb="13">
      <t>コウシン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</si>
</sst>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horizontal="right" vertical="center" shrinkToFit="1"/>
    </xf>
    <xf numFmtId="0" fontId="21" fillId="34" borderId="0" xfId="0" applyFont="1" applyFill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14" fontId="21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0" fontId="19" fillId="33" borderId="0" xfId="0" applyFont="1" applyFill="1" applyAlignment="1">
      <alignment horizontal="center" vertical="center" shrinkToFit="1"/>
    </xf>
    <xf numFmtId="14" fontId="19" fillId="0" borderId="0" xfId="0" applyNumberFormat="1" applyFont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14" fontId="19" fillId="0" borderId="0" xfId="0" applyNumberFormat="1" applyFont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4" fontId="19" fillId="0" borderId="0" xfId="0" applyNumberFormat="1" applyFont="1">
      <alignment vertical="center"/>
    </xf>
    <xf numFmtId="0" fontId="19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shrinkToFit="1"/>
    </xf>
    <xf numFmtId="0" fontId="24" fillId="0" borderId="0" xfId="0" applyFont="1" applyAlignment="1">
      <alignment horizontal="right" vertical="center" shrinkToFit="1"/>
    </xf>
    <xf numFmtId="40" fontId="20" fillId="0" borderId="0" xfId="1" applyNumberFormat="1" applyFont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25" fillId="33" borderId="0" xfId="0" applyFont="1" applyFill="1" applyAlignment="1">
      <alignment horizontal="center" vertical="center" shrinkToFit="1"/>
    </xf>
    <xf numFmtId="40" fontId="25" fillId="33" borderId="0" xfId="1" applyNumberFormat="1" applyFont="1" applyFill="1" applyAlignment="1">
      <alignment horizontal="center" vertical="center" shrinkToFit="1"/>
    </xf>
    <xf numFmtId="0" fontId="0" fillId="34" borderId="0" xfId="0" applyFill="1" applyAlignment="1">
      <alignment horizontal="center" vertical="center" shrinkToFit="1"/>
    </xf>
    <xf numFmtId="14" fontId="0" fillId="0" borderId="0" xfId="0" applyNumberFormat="1" applyAlignment="1">
      <alignment horizontal="right" vertical="center" shrinkToFit="1"/>
    </xf>
    <xf numFmtId="40" fontId="0" fillId="0" borderId="0" xfId="1" applyNumberFormat="1" applyFont="1" applyAlignment="1">
      <alignment horizontal="right" vertical="center" shrinkToFit="1"/>
    </xf>
    <xf numFmtId="0" fontId="26" fillId="34" borderId="0" xfId="0" applyFont="1" applyFill="1" applyAlignment="1">
      <alignment horizontal="center" vertical="center" shrinkToFit="1"/>
    </xf>
    <xf numFmtId="0" fontId="22" fillId="0" borderId="0" xfId="0" applyFont="1">
      <alignment vertical="center"/>
    </xf>
    <xf numFmtId="4" fontId="0" fillId="0" borderId="0" xfId="0" applyNumberForma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25" fillId="0" borderId="0" xfId="0" applyFont="1">
      <alignment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D609-EA31-4BD3-A8CC-BBF01925A764}">
  <sheetPr>
    <tabColor theme="9" tint="0.39997558519241921"/>
  </sheetPr>
  <dimension ref="A1:L126"/>
  <sheetViews>
    <sheetView workbookViewId="0">
      <pane ySplit="4" topLeftCell="A89" activePane="bottomLeft" state="frozen"/>
      <selection pane="bottomLeft" activeCell="C101" sqref="C101"/>
    </sheetView>
  </sheetViews>
  <sheetFormatPr defaultColWidth="8.625" defaultRowHeight="20.100000000000001" customHeight="1"/>
  <cols>
    <col min="1" max="1" width="3.75" style="36" customWidth="1"/>
    <col min="2" max="2" width="5.625" style="34" customWidth="1"/>
    <col min="3" max="3" width="70.625" style="36" customWidth="1"/>
    <col min="4" max="4" width="20.625" style="36" customWidth="1"/>
    <col min="5" max="8" width="15.625" style="37" customWidth="1"/>
    <col min="9" max="9" width="10.625" style="36" customWidth="1"/>
    <col min="10" max="10" width="10.625" style="34" customWidth="1"/>
    <col min="11" max="12" width="100.625" style="36" customWidth="1"/>
    <col min="13" max="16384" width="8.625" style="36"/>
  </cols>
  <sheetData>
    <row r="1" spans="1:12" s="35" customFormat="1" ht="20.100000000000001" customHeight="1">
      <c r="A1" s="31"/>
      <c r="B1" s="46"/>
      <c r="C1" s="50" t="s">
        <v>0</v>
      </c>
      <c r="D1" s="49"/>
      <c r="E1" s="22" t="s">
        <v>1</v>
      </c>
      <c r="F1" s="17"/>
      <c r="G1" s="32"/>
      <c r="H1" s="33"/>
      <c r="I1" s="34"/>
      <c r="J1" s="34"/>
    </row>
    <row r="2" spans="1:12" ht="20.100000000000001" customHeight="1">
      <c r="A2" s="2"/>
      <c r="B2" s="6"/>
      <c r="C2"/>
      <c r="D2"/>
      <c r="E2" s="22" t="s">
        <v>2</v>
      </c>
      <c r="F2" s="32"/>
      <c r="G2" s="17" t="s">
        <v>3</v>
      </c>
      <c r="H2" s="33">
        <v>2199259.0367000015</v>
      </c>
      <c r="I2" s="31" t="s">
        <v>4</v>
      </c>
    </row>
    <row r="3" spans="1:12" ht="20.100000000000001" customHeight="1">
      <c r="H3" s="42"/>
      <c r="I3" s="34"/>
    </row>
    <row r="4" spans="1:12" s="34" customFormat="1" ht="20.100000000000001" customHeight="1">
      <c r="B4" s="8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9" t="s">
        <v>12</v>
      </c>
      <c r="J4" s="38" t="s">
        <v>13</v>
      </c>
      <c r="K4" s="38" t="s">
        <v>14</v>
      </c>
      <c r="L4" s="38" t="s">
        <v>15</v>
      </c>
    </row>
    <row r="5" spans="1:12" ht="20.100000000000001" customHeight="1">
      <c r="B5" s="40">
        <v>1</v>
      </c>
      <c r="C5" s="36" t="s">
        <v>16</v>
      </c>
      <c r="D5" s="36" t="s">
        <v>17</v>
      </c>
      <c r="E5" s="41">
        <v>46385</v>
      </c>
      <c r="F5" s="37" t="s">
        <v>18</v>
      </c>
      <c r="G5" s="37" t="s">
        <v>19</v>
      </c>
      <c r="I5" s="36">
        <v>1895.49</v>
      </c>
      <c r="J5" s="34" t="s">
        <v>20</v>
      </c>
      <c r="K5" s="36" t="s">
        <v>21</v>
      </c>
    </row>
    <row r="6" spans="1:12" ht="20.100000000000001" customHeight="1">
      <c r="B6" s="40">
        <v>2</v>
      </c>
      <c r="C6" s="36" t="s">
        <v>22</v>
      </c>
      <c r="D6" s="36" t="s">
        <v>23</v>
      </c>
      <c r="E6" s="41">
        <v>46203</v>
      </c>
      <c r="F6" s="37" t="s">
        <v>24</v>
      </c>
      <c r="G6" s="37" t="s">
        <v>25</v>
      </c>
      <c r="H6" s="37" t="s">
        <v>26</v>
      </c>
      <c r="I6" s="36">
        <v>24140.21</v>
      </c>
      <c r="J6" s="34" t="s">
        <v>27</v>
      </c>
      <c r="K6" s="36" t="s">
        <v>28</v>
      </c>
      <c r="L6" s="36" t="s">
        <v>29</v>
      </c>
    </row>
    <row r="7" spans="1:12" ht="20.100000000000001" customHeight="1">
      <c r="B7" s="40">
        <v>3</v>
      </c>
      <c r="C7" s="36" t="s">
        <v>30</v>
      </c>
      <c r="D7" s="36" t="s">
        <v>23</v>
      </c>
      <c r="E7" s="41">
        <v>46538</v>
      </c>
      <c r="F7" s="37" t="s">
        <v>31</v>
      </c>
      <c r="G7" s="37" t="s">
        <v>32</v>
      </c>
      <c r="I7" s="36">
        <v>6074.6</v>
      </c>
      <c r="J7" s="34" t="s">
        <v>30</v>
      </c>
      <c r="K7" s="36" t="s">
        <v>33</v>
      </c>
    </row>
    <row r="8" spans="1:12" ht="20.100000000000001" customHeight="1">
      <c r="B8" s="40">
        <v>4</v>
      </c>
      <c r="C8" s="36" t="s">
        <v>34</v>
      </c>
      <c r="D8" s="36" t="s">
        <v>17</v>
      </c>
      <c r="E8" s="41">
        <v>46477</v>
      </c>
      <c r="F8" s="37" t="s">
        <v>35</v>
      </c>
      <c r="G8" s="37" t="s">
        <v>36</v>
      </c>
      <c r="I8" s="36">
        <v>1371.34</v>
      </c>
      <c r="J8" s="34" t="s">
        <v>37</v>
      </c>
      <c r="K8" s="36" t="s">
        <v>38</v>
      </c>
    </row>
    <row r="9" spans="1:12" ht="20.100000000000001" customHeight="1">
      <c r="B9" s="40">
        <v>5</v>
      </c>
      <c r="C9" s="36" t="s">
        <v>39</v>
      </c>
      <c r="D9" s="36" t="s">
        <v>17</v>
      </c>
      <c r="E9" s="41">
        <v>46812</v>
      </c>
      <c r="F9" s="37" t="s">
        <v>40</v>
      </c>
      <c r="G9" s="37" t="s">
        <v>41</v>
      </c>
      <c r="I9" s="36">
        <v>1184.71</v>
      </c>
      <c r="J9" s="34" t="s">
        <v>37</v>
      </c>
      <c r="K9" s="36" t="s">
        <v>42</v>
      </c>
      <c r="L9" s="36" t="s">
        <v>43</v>
      </c>
    </row>
    <row r="10" spans="1:12" ht="20.100000000000001" customHeight="1">
      <c r="B10" s="40">
        <v>6</v>
      </c>
      <c r="C10" s="36" t="s">
        <v>44</v>
      </c>
      <c r="D10" s="36" t="s">
        <v>17</v>
      </c>
      <c r="E10" s="41">
        <v>46843</v>
      </c>
      <c r="F10" s="37" t="s">
        <v>45</v>
      </c>
      <c r="G10" s="37" t="s">
        <v>46</v>
      </c>
      <c r="H10" s="37" t="s">
        <v>47</v>
      </c>
      <c r="I10" s="36">
        <v>6010.68</v>
      </c>
      <c r="J10" s="34" t="s">
        <v>48</v>
      </c>
      <c r="K10" s="36" t="s">
        <v>49</v>
      </c>
    </row>
    <row r="11" spans="1:12" ht="20.100000000000001" customHeight="1">
      <c r="B11" s="40">
        <v>7</v>
      </c>
      <c r="C11" s="36" t="s">
        <v>50</v>
      </c>
      <c r="D11" s="36" t="s">
        <v>17</v>
      </c>
      <c r="E11" s="41">
        <v>45716</v>
      </c>
      <c r="F11" s="37" t="s">
        <v>51</v>
      </c>
      <c r="G11" s="37" t="s">
        <v>52</v>
      </c>
      <c r="I11" s="36">
        <v>576.01</v>
      </c>
      <c r="J11" s="34" t="s">
        <v>53</v>
      </c>
      <c r="K11" s="36" t="s">
        <v>54</v>
      </c>
    </row>
    <row r="12" spans="1:12" ht="20.100000000000001" customHeight="1">
      <c r="B12" s="40">
        <v>8</v>
      </c>
      <c r="C12" s="36" t="s">
        <v>55</v>
      </c>
      <c r="D12" s="36" t="s">
        <v>17</v>
      </c>
      <c r="E12" s="41">
        <v>46470</v>
      </c>
      <c r="F12" s="37" t="s">
        <v>56</v>
      </c>
      <c r="G12" s="37" t="s">
        <v>57</v>
      </c>
      <c r="H12" s="37" t="s">
        <v>58</v>
      </c>
      <c r="I12" s="36">
        <v>2489.6799999999998</v>
      </c>
      <c r="J12" s="34" t="s">
        <v>59</v>
      </c>
      <c r="K12" s="36" t="s">
        <v>60</v>
      </c>
    </row>
    <row r="13" spans="1:12" ht="20.100000000000001" customHeight="1">
      <c r="B13" s="40">
        <v>9</v>
      </c>
      <c r="C13" s="36" t="s">
        <v>61</v>
      </c>
      <c r="D13" s="36" t="s">
        <v>17</v>
      </c>
      <c r="E13" s="41">
        <v>45607</v>
      </c>
      <c r="F13" s="37" t="s">
        <v>62</v>
      </c>
      <c r="G13" s="37" t="s">
        <v>63</v>
      </c>
      <c r="H13" s="37" t="s">
        <v>64</v>
      </c>
      <c r="I13" s="36">
        <v>538.28</v>
      </c>
      <c r="J13" s="34" t="s">
        <v>65</v>
      </c>
      <c r="K13" s="36" t="s">
        <v>66</v>
      </c>
    </row>
    <row r="14" spans="1:12" ht="20.100000000000001" customHeight="1">
      <c r="B14" s="40">
        <v>10</v>
      </c>
      <c r="C14" s="36" t="s">
        <v>67</v>
      </c>
      <c r="D14" s="36" t="s">
        <v>17</v>
      </c>
      <c r="E14" s="41">
        <v>46356</v>
      </c>
      <c r="F14" s="37" t="s">
        <v>68</v>
      </c>
      <c r="G14" s="37" t="s">
        <v>69</v>
      </c>
      <c r="H14" s="37" t="s">
        <v>70</v>
      </c>
      <c r="I14" s="36">
        <v>63791.75</v>
      </c>
      <c r="J14" s="34" t="s">
        <v>71</v>
      </c>
      <c r="K14" s="36" t="s">
        <v>72</v>
      </c>
      <c r="L14" s="36" t="s">
        <v>73</v>
      </c>
    </row>
    <row r="15" spans="1:12" ht="20.100000000000001" customHeight="1">
      <c r="B15" s="40">
        <v>11</v>
      </c>
      <c r="C15" s="36" t="s">
        <v>74</v>
      </c>
      <c r="D15" s="36" t="s">
        <v>17</v>
      </c>
      <c r="E15" s="41">
        <v>46746</v>
      </c>
      <c r="F15" s="37" t="s">
        <v>75</v>
      </c>
      <c r="G15" s="37" t="s">
        <v>76</v>
      </c>
      <c r="H15" s="37" t="s">
        <v>77</v>
      </c>
      <c r="I15" s="36">
        <v>25814.59</v>
      </c>
      <c r="J15" s="34" t="s">
        <v>53</v>
      </c>
      <c r="K15" s="36" t="s">
        <v>78</v>
      </c>
    </row>
    <row r="16" spans="1:12" ht="20.100000000000001" customHeight="1">
      <c r="B16" s="40">
        <v>12</v>
      </c>
      <c r="C16" s="36" t="s">
        <v>79</v>
      </c>
      <c r="D16" s="36" t="s">
        <v>17</v>
      </c>
      <c r="E16" s="41">
        <v>46382</v>
      </c>
      <c r="F16" s="37" t="s">
        <v>80</v>
      </c>
      <c r="G16" s="37" t="s">
        <v>76</v>
      </c>
      <c r="H16" s="37" t="s">
        <v>77</v>
      </c>
      <c r="I16" s="36">
        <v>22180.09</v>
      </c>
      <c r="J16" s="34" t="s">
        <v>53</v>
      </c>
      <c r="K16" s="36" t="s">
        <v>81</v>
      </c>
    </row>
    <row r="17" spans="2:12" ht="20.100000000000001" customHeight="1">
      <c r="B17" s="40">
        <v>13</v>
      </c>
      <c r="C17" s="36" t="s">
        <v>82</v>
      </c>
      <c r="D17" s="36" t="s">
        <v>17</v>
      </c>
      <c r="E17" s="41">
        <v>46016</v>
      </c>
      <c r="F17" s="37" t="s">
        <v>83</v>
      </c>
      <c r="G17" s="37" t="s">
        <v>76</v>
      </c>
      <c r="H17" s="37" t="s">
        <v>77</v>
      </c>
      <c r="I17" s="36">
        <v>125349.54</v>
      </c>
      <c r="J17" s="34" t="s">
        <v>84</v>
      </c>
      <c r="K17" s="36" t="s">
        <v>85</v>
      </c>
    </row>
    <row r="18" spans="2:12" ht="20.100000000000001" customHeight="1">
      <c r="B18" s="40">
        <v>14</v>
      </c>
      <c r="C18" s="36" t="s">
        <v>86</v>
      </c>
      <c r="D18" s="36" t="s">
        <v>87</v>
      </c>
      <c r="E18" s="41">
        <v>46446</v>
      </c>
      <c r="F18" s="37" t="s">
        <v>88</v>
      </c>
      <c r="G18" s="37" t="s">
        <v>89</v>
      </c>
      <c r="H18" s="37" t="s">
        <v>90</v>
      </c>
      <c r="I18" s="36">
        <v>48416.42</v>
      </c>
      <c r="J18" s="34" t="s">
        <v>91</v>
      </c>
      <c r="K18" s="36" t="s">
        <v>92</v>
      </c>
      <c r="L18" s="36" t="s">
        <v>93</v>
      </c>
    </row>
    <row r="19" spans="2:12" ht="20.100000000000001" customHeight="1">
      <c r="B19" s="40">
        <v>15</v>
      </c>
      <c r="C19" s="36" t="s">
        <v>94</v>
      </c>
      <c r="D19" s="36" t="s">
        <v>17</v>
      </c>
      <c r="E19" s="41">
        <v>46691</v>
      </c>
      <c r="F19" s="37" t="s">
        <v>95</v>
      </c>
      <c r="G19" s="37" t="s">
        <v>96</v>
      </c>
      <c r="H19" s="37" t="s">
        <v>97</v>
      </c>
      <c r="I19" s="36">
        <v>5086.8900000000003</v>
      </c>
      <c r="J19" s="34" t="s">
        <v>98</v>
      </c>
      <c r="K19" s="36" t="s">
        <v>99</v>
      </c>
    </row>
    <row r="20" spans="2:12" ht="20.100000000000001" customHeight="1">
      <c r="B20" s="40">
        <v>16</v>
      </c>
      <c r="C20" s="36" t="s">
        <v>100</v>
      </c>
      <c r="D20" s="36" t="s">
        <v>23</v>
      </c>
      <c r="E20" s="41">
        <v>46665</v>
      </c>
      <c r="F20" s="37" t="s">
        <v>101</v>
      </c>
      <c r="G20" s="37" t="s">
        <v>102</v>
      </c>
      <c r="H20" s="37" t="s">
        <v>103</v>
      </c>
      <c r="I20" s="36">
        <v>1770.42</v>
      </c>
      <c r="J20" s="34" t="s">
        <v>104</v>
      </c>
      <c r="K20" s="36" t="s">
        <v>105</v>
      </c>
      <c r="L20" s="36" t="s">
        <v>106</v>
      </c>
    </row>
    <row r="21" spans="2:12" ht="20.100000000000001" customHeight="1">
      <c r="B21" s="40">
        <v>17</v>
      </c>
      <c r="C21" s="36" t="s">
        <v>107</v>
      </c>
      <c r="D21" s="36" t="s">
        <v>17</v>
      </c>
      <c r="E21" s="41">
        <v>47149</v>
      </c>
      <c r="F21" s="37" t="s">
        <v>108</v>
      </c>
      <c r="G21" s="37" t="s">
        <v>109</v>
      </c>
      <c r="H21" s="37" t="s">
        <v>110</v>
      </c>
      <c r="I21" s="36">
        <v>821.58</v>
      </c>
      <c r="J21" s="34" t="s">
        <v>111</v>
      </c>
      <c r="K21" s="36" t="s">
        <v>112</v>
      </c>
    </row>
    <row r="22" spans="2:12" ht="20.100000000000001" customHeight="1">
      <c r="B22" s="40">
        <v>18</v>
      </c>
      <c r="C22" s="36" t="s">
        <v>113</v>
      </c>
      <c r="D22" s="36" t="s">
        <v>17</v>
      </c>
      <c r="E22" s="41">
        <v>46387</v>
      </c>
      <c r="F22" s="37" t="s">
        <v>114</v>
      </c>
      <c r="G22" s="37" t="s">
        <v>115</v>
      </c>
      <c r="I22" s="45">
        <v>1475.33</v>
      </c>
      <c r="J22" s="34" t="s">
        <v>116</v>
      </c>
      <c r="K22" s="36" t="s">
        <v>117</v>
      </c>
    </row>
    <row r="23" spans="2:12" ht="20.100000000000001" customHeight="1">
      <c r="B23" s="40">
        <v>19</v>
      </c>
      <c r="C23" s="36" t="s">
        <v>118</v>
      </c>
      <c r="D23" s="36" t="s">
        <v>87</v>
      </c>
      <c r="E23" s="41">
        <v>46103</v>
      </c>
      <c r="F23" s="37" t="s">
        <v>119</v>
      </c>
      <c r="G23" s="37" t="s">
        <v>120</v>
      </c>
      <c r="H23" s="37" t="s">
        <v>121</v>
      </c>
      <c r="I23" s="36">
        <v>87623.49</v>
      </c>
      <c r="J23" s="34" t="s">
        <v>122</v>
      </c>
      <c r="K23" s="36" t="s">
        <v>123</v>
      </c>
      <c r="L23" s="36" t="s">
        <v>124</v>
      </c>
    </row>
    <row r="24" spans="2:12" ht="20.100000000000001" customHeight="1">
      <c r="B24" s="40">
        <v>20</v>
      </c>
      <c r="C24" s="36" t="s">
        <v>125</v>
      </c>
      <c r="D24" s="36" t="s">
        <v>23</v>
      </c>
      <c r="E24" s="41">
        <v>46665</v>
      </c>
      <c r="F24" s="37" t="s">
        <v>126</v>
      </c>
      <c r="G24" s="37" t="s">
        <v>127</v>
      </c>
      <c r="H24" s="37" t="s">
        <v>128</v>
      </c>
      <c r="I24" s="36">
        <v>3624.98</v>
      </c>
      <c r="J24" s="34" t="s">
        <v>125</v>
      </c>
      <c r="K24" s="36" t="s">
        <v>129</v>
      </c>
    </row>
    <row r="25" spans="2:12" ht="20.100000000000001" customHeight="1">
      <c r="B25" s="40">
        <v>21</v>
      </c>
      <c r="C25" s="36" t="s">
        <v>130</v>
      </c>
      <c r="D25" s="36" t="s">
        <v>87</v>
      </c>
      <c r="E25" s="41">
        <v>46789</v>
      </c>
      <c r="F25" s="37" t="s">
        <v>131</v>
      </c>
      <c r="G25" s="37" t="s">
        <v>132</v>
      </c>
      <c r="I25" s="36">
        <v>2416.0500000000002</v>
      </c>
      <c r="J25" s="34" t="s">
        <v>37</v>
      </c>
      <c r="K25" s="36" t="s">
        <v>133</v>
      </c>
      <c r="L25" s="36" t="s">
        <v>134</v>
      </c>
    </row>
    <row r="26" spans="2:12" ht="20.100000000000001" customHeight="1">
      <c r="B26" s="40">
        <v>22</v>
      </c>
      <c r="C26" s="36" t="s">
        <v>135</v>
      </c>
      <c r="D26" s="36" t="s">
        <v>23</v>
      </c>
      <c r="E26" s="41">
        <v>46286</v>
      </c>
      <c r="F26" s="37" t="s">
        <v>136</v>
      </c>
      <c r="G26" s="37" t="s">
        <v>137</v>
      </c>
      <c r="H26" s="37" t="s">
        <v>138</v>
      </c>
      <c r="I26" s="36">
        <v>7791.92</v>
      </c>
      <c r="J26" s="34" t="s">
        <v>27</v>
      </c>
      <c r="K26" s="36" t="s">
        <v>139</v>
      </c>
    </row>
    <row r="27" spans="2:12" ht="20.100000000000001" customHeight="1">
      <c r="B27" s="40">
        <v>23</v>
      </c>
      <c r="C27" s="36" t="s">
        <v>140</v>
      </c>
      <c r="D27" s="36" t="s">
        <v>17</v>
      </c>
      <c r="E27" s="41">
        <v>46016</v>
      </c>
      <c r="F27" s="37" t="s">
        <v>141</v>
      </c>
      <c r="G27" s="37" t="s">
        <v>142</v>
      </c>
      <c r="H27" s="37" t="s">
        <v>143</v>
      </c>
      <c r="I27" s="36">
        <v>29335.55</v>
      </c>
      <c r="J27" s="34" t="s">
        <v>84</v>
      </c>
      <c r="K27" s="36" t="s">
        <v>144</v>
      </c>
      <c r="L27" s="36" t="s">
        <v>145</v>
      </c>
    </row>
    <row r="28" spans="2:12" ht="20.100000000000001" customHeight="1">
      <c r="B28" s="40">
        <v>24</v>
      </c>
      <c r="C28" s="36" t="s">
        <v>146</v>
      </c>
      <c r="D28" s="36" t="s">
        <v>23</v>
      </c>
      <c r="E28" s="41">
        <v>46568</v>
      </c>
      <c r="F28" s="37" t="s">
        <v>147</v>
      </c>
      <c r="G28" s="37" t="s">
        <v>148</v>
      </c>
      <c r="H28" s="37" t="s">
        <v>149</v>
      </c>
      <c r="I28" s="36">
        <v>1676.13</v>
      </c>
      <c r="J28" s="34" t="s">
        <v>30</v>
      </c>
      <c r="K28" s="36" t="s">
        <v>150</v>
      </c>
    </row>
    <row r="29" spans="2:12" ht="20.100000000000001" customHeight="1">
      <c r="B29" s="40">
        <v>25</v>
      </c>
      <c r="C29" s="36" t="s">
        <v>151</v>
      </c>
      <c r="D29" s="36" t="s">
        <v>17</v>
      </c>
      <c r="E29" s="41">
        <v>46477</v>
      </c>
      <c r="F29" s="37" t="s">
        <v>152</v>
      </c>
      <c r="G29" s="37" t="s">
        <v>153</v>
      </c>
      <c r="H29" s="37" t="s">
        <v>154</v>
      </c>
      <c r="I29" s="36">
        <v>3068.11</v>
      </c>
      <c r="J29" s="34" t="s">
        <v>155</v>
      </c>
      <c r="K29" s="36" t="s">
        <v>156</v>
      </c>
    </row>
    <row r="30" spans="2:12" ht="20.100000000000001" customHeight="1">
      <c r="B30" s="40">
        <v>26</v>
      </c>
      <c r="C30" s="36" t="s">
        <v>157</v>
      </c>
      <c r="D30" s="36" t="s">
        <v>87</v>
      </c>
      <c r="E30" s="41">
        <v>47064</v>
      </c>
      <c r="F30" s="37" t="s">
        <v>158</v>
      </c>
      <c r="G30" s="37" t="s">
        <v>159</v>
      </c>
      <c r="I30" s="36">
        <v>777.11</v>
      </c>
      <c r="J30" s="34" t="s">
        <v>20</v>
      </c>
      <c r="K30" s="36" t="s">
        <v>157</v>
      </c>
    </row>
    <row r="31" spans="2:12" ht="20.100000000000001" customHeight="1">
      <c r="B31" s="40">
        <v>27</v>
      </c>
      <c r="C31" s="36" t="s">
        <v>160</v>
      </c>
      <c r="D31" s="36" t="s">
        <v>17</v>
      </c>
      <c r="E31" s="41">
        <v>47087</v>
      </c>
      <c r="F31" s="37" t="s">
        <v>161</v>
      </c>
      <c r="G31" s="37" t="s">
        <v>162</v>
      </c>
      <c r="H31" s="37" t="s">
        <v>163</v>
      </c>
      <c r="I31" s="36">
        <v>2607.2399999999998</v>
      </c>
      <c r="J31" s="34" t="s">
        <v>20</v>
      </c>
      <c r="K31" s="36" t="s">
        <v>164</v>
      </c>
    </row>
    <row r="32" spans="2:12" ht="20.100000000000001" customHeight="1">
      <c r="B32" s="40">
        <v>28</v>
      </c>
      <c r="C32" s="36" t="s">
        <v>165</v>
      </c>
      <c r="D32" s="36" t="s">
        <v>17</v>
      </c>
      <c r="E32" s="41">
        <v>46385</v>
      </c>
      <c r="F32" s="37" t="s">
        <v>166</v>
      </c>
      <c r="G32" s="37" t="s">
        <v>167</v>
      </c>
      <c r="H32" s="37" t="s">
        <v>168</v>
      </c>
      <c r="I32" s="36">
        <v>8507.68</v>
      </c>
      <c r="J32" s="34" t="s">
        <v>65</v>
      </c>
      <c r="K32" s="36" t="s">
        <v>169</v>
      </c>
      <c r="L32" s="36" t="s">
        <v>170</v>
      </c>
    </row>
    <row r="33" spans="2:12" ht="20.100000000000001" customHeight="1">
      <c r="B33" s="40">
        <v>29</v>
      </c>
      <c r="C33" s="36" t="s">
        <v>171</v>
      </c>
      <c r="D33" s="36" t="s">
        <v>17</v>
      </c>
      <c r="E33" s="41">
        <v>47026</v>
      </c>
      <c r="F33" s="37" t="s">
        <v>172</v>
      </c>
      <c r="G33" s="37" t="s">
        <v>173</v>
      </c>
      <c r="H33" s="37" t="s">
        <v>174</v>
      </c>
      <c r="I33" s="36">
        <v>1995.02</v>
      </c>
      <c r="J33" s="34" t="s">
        <v>155</v>
      </c>
      <c r="K33" s="36" t="s">
        <v>175</v>
      </c>
      <c r="L33" s="36" t="s">
        <v>176</v>
      </c>
    </row>
    <row r="34" spans="2:12" ht="20.100000000000001" customHeight="1">
      <c r="B34" s="40">
        <v>30</v>
      </c>
      <c r="C34" s="36" t="s">
        <v>177</v>
      </c>
      <c r="D34" s="36" t="s">
        <v>87</v>
      </c>
      <c r="E34" s="41">
        <v>47365</v>
      </c>
      <c r="F34" s="37" t="s">
        <v>178</v>
      </c>
      <c r="G34" s="37" t="s">
        <v>179</v>
      </c>
      <c r="H34" s="37" t="s">
        <v>180</v>
      </c>
      <c r="I34" s="45">
        <v>91715.64</v>
      </c>
      <c r="J34" s="34" t="s">
        <v>84</v>
      </c>
      <c r="K34" s="36" t="s">
        <v>181</v>
      </c>
      <c r="L34" s="36" t="s">
        <v>182</v>
      </c>
    </row>
    <row r="35" spans="2:12" ht="20.100000000000001" customHeight="1">
      <c r="B35" s="40">
        <v>31</v>
      </c>
      <c r="C35" s="36" t="s">
        <v>183</v>
      </c>
      <c r="D35" s="36" t="s">
        <v>23</v>
      </c>
      <c r="E35" s="41">
        <v>46375</v>
      </c>
      <c r="F35" s="37" t="s">
        <v>184</v>
      </c>
      <c r="G35" s="37" t="s">
        <v>185</v>
      </c>
      <c r="H35" s="37" t="s">
        <v>186</v>
      </c>
      <c r="I35" s="36">
        <v>1978.8</v>
      </c>
      <c r="J35" s="34" t="s">
        <v>20</v>
      </c>
      <c r="K35" s="36" t="s">
        <v>187</v>
      </c>
    </row>
    <row r="36" spans="2:12" ht="20.100000000000001" customHeight="1">
      <c r="B36" s="40">
        <v>32</v>
      </c>
      <c r="C36" s="36" t="s">
        <v>188</v>
      </c>
      <c r="D36" s="36" t="s">
        <v>87</v>
      </c>
      <c r="E36" s="41">
        <v>45739</v>
      </c>
      <c r="F36" s="37" t="s">
        <v>189</v>
      </c>
      <c r="G36" s="37" t="s">
        <v>190</v>
      </c>
      <c r="H36" s="37" t="s">
        <v>191</v>
      </c>
      <c r="I36" s="36">
        <v>1120.01</v>
      </c>
      <c r="J36" s="34" t="s">
        <v>192</v>
      </c>
      <c r="K36" s="36" t="s">
        <v>193</v>
      </c>
    </row>
    <row r="37" spans="2:12" ht="20.100000000000001" customHeight="1">
      <c r="B37" s="40">
        <v>33</v>
      </c>
      <c r="C37" s="36" t="s">
        <v>194</v>
      </c>
      <c r="D37" s="36" t="s">
        <v>17</v>
      </c>
      <c r="E37" s="41">
        <v>45991</v>
      </c>
      <c r="F37" s="37" t="s">
        <v>195</v>
      </c>
      <c r="G37" s="37" t="s">
        <v>196</v>
      </c>
      <c r="H37" s="37" t="s">
        <v>197</v>
      </c>
      <c r="I37" s="36">
        <v>3282.54</v>
      </c>
      <c r="J37" s="34" t="s">
        <v>84</v>
      </c>
      <c r="K37" s="36" t="s">
        <v>198</v>
      </c>
    </row>
    <row r="38" spans="2:12" ht="20.100000000000001" customHeight="1">
      <c r="B38" s="40">
        <v>34</v>
      </c>
      <c r="C38" s="36" t="s">
        <v>199</v>
      </c>
      <c r="D38" s="36" t="s">
        <v>17</v>
      </c>
      <c r="E38" s="41">
        <v>46387</v>
      </c>
      <c r="F38" s="37" t="s">
        <v>200</v>
      </c>
      <c r="G38" s="37" t="s">
        <v>201</v>
      </c>
      <c r="I38" s="36">
        <v>3595.32</v>
      </c>
      <c r="J38" s="34" t="s">
        <v>53</v>
      </c>
      <c r="K38" s="36" t="s">
        <v>202</v>
      </c>
    </row>
    <row r="39" spans="2:12" ht="20.100000000000001" customHeight="1">
      <c r="B39" s="40">
        <v>35</v>
      </c>
      <c r="C39" s="36" t="s">
        <v>203</v>
      </c>
      <c r="D39" s="36" t="s">
        <v>23</v>
      </c>
      <c r="E39" s="41">
        <v>47207</v>
      </c>
      <c r="F39" s="37" t="s">
        <v>204</v>
      </c>
      <c r="G39" s="37" t="s">
        <v>205</v>
      </c>
      <c r="H39" s="37" t="s">
        <v>206</v>
      </c>
      <c r="I39" s="36">
        <v>24233.66</v>
      </c>
      <c r="J39" s="34" t="s">
        <v>27</v>
      </c>
      <c r="K39" s="36" t="s">
        <v>207</v>
      </c>
    </row>
    <row r="40" spans="2:12" ht="20.100000000000001" customHeight="1">
      <c r="B40" s="40">
        <v>36</v>
      </c>
      <c r="C40" s="36" t="s">
        <v>208</v>
      </c>
      <c r="D40" s="36" t="s">
        <v>23</v>
      </c>
      <c r="E40" s="41">
        <v>47207</v>
      </c>
      <c r="F40" s="37" t="s">
        <v>209</v>
      </c>
      <c r="G40" s="37" t="s">
        <v>210</v>
      </c>
      <c r="H40" s="37" t="s">
        <v>211</v>
      </c>
      <c r="I40" s="36">
        <v>11420.22</v>
      </c>
      <c r="J40" s="34" t="s">
        <v>27</v>
      </c>
      <c r="K40" s="36" t="s">
        <v>212</v>
      </c>
    </row>
    <row r="41" spans="2:12" ht="20.100000000000001" customHeight="1">
      <c r="B41" s="40">
        <v>37</v>
      </c>
      <c r="C41" s="36" t="s">
        <v>27</v>
      </c>
      <c r="D41" s="36" t="s">
        <v>23</v>
      </c>
      <c r="E41" s="41">
        <v>46374</v>
      </c>
      <c r="F41" s="37" t="s">
        <v>213</v>
      </c>
      <c r="G41" s="37" t="s">
        <v>214</v>
      </c>
      <c r="H41" s="37" t="s">
        <v>215</v>
      </c>
      <c r="I41" s="36">
        <v>7662.48</v>
      </c>
      <c r="J41" s="34" t="s">
        <v>27</v>
      </c>
      <c r="K41" s="36" t="s">
        <v>216</v>
      </c>
    </row>
    <row r="42" spans="2:12" ht="20.100000000000001" customHeight="1">
      <c r="B42" s="40">
        <v>38</v>
      </c>
      <c r="C42" s="36" t="s">
        <v>217</v>
      </c>
      <c r="D42" s="36" t="s">
        <v>17</v>
      </c>
      <c r="E42" s="41">
        <v>46506</v>
      </c>
      <c r="F42" s="37" t="s">
        <v>218</v>
      </c>
      <c r="G42" s="37" t="s">
        <v>219</v>
      </c>
      <c r="I42" s="36">
        <v>650.45000000000005</v>
      </c>
      <c r="J42" s="34" t="s">
        <v>27</v>
      </c>
      <c r="K42" s="36" t="s">
        <v>217</v>
      </c>
    </row>
    <row r="43" spans="2:12" ht="20.100000000000001" customHeight="1">
      <c r="B43" s="40">
        <v>39</v>
      </c>
      <c r="C43" s="36" t="s">
        <v>220</v>
      </c>
      <c r="D43" s="36" t="s">
        <v>23</v>
      </c>
      <c r="E43" s="41">
        <v>46092</v>
      </c>
      <c r="F43" s="37" t="s">
        <v>221</v>
      </c>
      <c r="G43" s="37" t="s">
        <v>222</v>
      </c>
      <c r="H43" s="37" t="s">
        <v>223</v>
      </c>
      <c r="I43" s="36">
        <v>17.263999999999999</v>
      </c>
      <c r="J43" s="34" t="s">
        <v>224</v>
      </c>
      <c r="K43" s="36" t="s">
        <v>225</v>
      </c>
    </row>
    <row r="44" spans="2:12" ht="20.100000000000001" customHeight="1">
      <c r="B44" s="40">
        <v>40</v>
      </c>
      <c r="C44" s="36" t="s">
        <v>226</v>
      </c>
      <c r="D44" s="36" t="s">
        <v>17</v>
      </c>
      <c r="E44" s="41">
        <v>45715</v>
      </c>
      <c r="F44" s="37" t="s">
        <v>227</v>
      </c>
      <c r="G44" s="37" t="s">
        <v>228</v>
      </c>
      <c r="I44" s="36">
        <v>1253.2</v>
      </c>
      <c r="J44" s="34" t="s">
        <v>84</v>
      </c>
      <c r="K44" s="36" t="s">
        <v>229</v>
      </c>
    </row>
    <row r="45" spans="2:12" ht="20.100000000000001" customHeight="1">
      <c r="B45" s="40">
        <v>41</v>
      </c>
      <c r="C45" s="36" t="s">
        <v>230</v>
      </c>
      <c r="D45" s="36" t="s">
        <v>231</v>
      </c>
      <c r="E45" s="41">
        <v>47202</v>
      </c>
      <c r="F45" s="37" t="s">
        <v>232</v>
      </c>
      <c r="G45" s="37" t="s">
        <v>233</v>
      </c>
      <c r="H45" s="37" t="s">
        <v>234</v>
      </c>
      <c r="I45" s="36">
        <v>991.9</v>
      </c>
      <c r="J45" s="34" t="s">
        <v>235</v>
      </c>
      <c r="K45" s="36" t="s">
        <v>236</v>
      </c>
      <c r="L45" s="36" t="s">
        <v>237</v>
      </c>
    </row>
    <row r="46" spans="2:12" ht="20.100000000000001" customHeight="1">
      <c r="B46" s="40">
        <v>42</v>
      </c>
      <c r="C46" s="36" t="s">
        <v>238</v>
      </c>
      <c r="D46" s="36" t="s">
        <v>17</v>
      </c>
      <c r="E46" s="41">
        <v>46234</v>
      </c>
      <c r="F46" s="37" t="s">
        <v>239</v>
      </c>
      <c r="G46" s="37" t="s">
        <v>240</v>
      </c>
      <c r="H46" s="37" t="s">
        <v>241</v>
      </c>
      <c r="I46" s="36">
        <v>489.4</v>
      </c>
      <c r="J46" s="34" t="s">
        <v>111</v>
      </c>
      <c r="K46" s="36" t="s">
        <v>242</v>
      </c>
    </row>
    <row r="47" spans="2:12" ht="20.100000000000001" customHeight="1">
      <c r="B47" s="40">
        <v>43</v>
      </c>
      <c r="C47" s="36" t="s">
        <v>243</v>
      </c>
      <c r="D47" s="36" t="s">
        <v>87</v>
      </c>
      <c r="E47" s="41">
        <v>46700</v>
      </c>
      <c r="F47" s="37" t="s">
        <v>244</v>
      </c>
      <c r="G47" s="37" t="s">
        <v>245</v>
      </c>
      <c r="I47" s="36">
        <v>463.51</v>
      </c>
      <c r="J47" s="34" t="s">
        <v>246</v>
      </c>
      <c r="K47" s="36" t="s">
        <v>247</v>
      </c>
      <c r="L47" s="36" t="s">
        <v>248</v>
      </c>
    </row>
    <row r="48" spans="2:12" ht="20.100000000000001" customHeight="1">
      <c r="B48" s="40">
        <v>44</v>
      </c>
      <c r="C48" s="36" t="s">
        <v>249</v>
      </c>
      <c r="D48" s="36" t="s">
        <v>87</v>
      </c>
      <c r="E48" s="41">
        <v>45549</v>
      </c>
      <c r="F48" s="37" t="s">
        <v>250</v>
      </c>
      <c r="G48" s="37" t="s">
        <v>251</v>
      </c>
      <c r="H48" s="37" t="s">
        <v>252</v>
      </c>
      <c r="I48" s="36">
        <v>621.9</v>
      </c>
      <c r="J48" s="34" t="s">
        <v>84</v>
      </c>
      <c r="K48" s="36" t="s">
        <v>253</v>
      </c>
    </row>
    <row r="49" spans="2:12" ht="20.100000000000001" customHeight="1">
      <c r="B49" s="40">
        <v>45</v>
      </c>
      <c r="C49" s="36" t="s">
        <v>254</v>
      </c>
      <c r="D49" s="36" t="s">
        <v>87</v>
      </c>
      <c r="E49" s="41">
        <v>45671</v>
      </c>
      <c r="F49" s="37" t="s">
        <v>255</v>
      </c>
      <c r="G49" s="37" t="s">
        <v>256</v>
      </c>
      <c r="I49" s="36">
        <v>1545.77</v>
      </c>
      <c r="J49" s="34" t="s">
        <v>257</v>
      </c>
      <c r="K49" s="36" t="s">
        <v>258</v>
      </c>
    </row>
    <row r="50" spans="2:12" ht="20.100000000000001" customHeight="1">
      <c r="B50" s="40">
        <v>46</v>
      </c>
      <c r="C50" s="36" t="s">
        <v>259</v>
      </c>
      <c r="D50" s="36" t="s">
        <v>87</v>
      </c>
      <c r="E50" s="41">
        <v>46016</v>
      </c>
      <c r="F50" s="37" t="s">
        <v>260</v>
      </c>
      <c r="G50" s="37" t="s">
        <v>261</v>
      </c>
      <c r="H50" s="37" t="s">
        <v>262</v>
      </c>
      <c r="I50" s="36">
        <v>2347.4499999999998</v>
      </c>
      <c r="J50" s="34" t="s">
        <v>37</v>
      </c>
      <c r="K50" s="36" t="s">
        <v>263</v>
      </c>
      <c r="L50" s="36" t="s">
        <v>264</v>
      </c>
    </row>
    <row r="51" spans="2:12" ht="20.100000000000001" customHeight="1">
      <c r="B51" s="40">
        <v>47</v>
      </c>
      <c r="C51" s="36" t="s">
        <v>265</v>
      </c>
      <c r="D51" s="36" t="s">
        <v>17</v>
      </c>
      <c r="E51" s="41">
        <v>46568</v>
      </c>
      <c r="F51" s="37" t="s">
        <v>266</v>
      </c>
      <c r="G51" s="37" t="s">
        <v>267</v>
      </c>
      <c r="H51" s="37" t="s">
        <v>268</v>
      </c>
      <c r="I51" s="36">
        <v>625.76</v>
      </c>
      <c r="J51" s="34" t="s">
        <v>53</v>
      </c>
      <c r="K51" s="36" t="s">
        <v>269</v>
      </c>
    </row>
    <row r="52" spans="2:12" ht="20.100000000000001" customHeight="1">
      <c r="B52" s="40">
        <v>48</v>
      </c>
      <c r="C52" s="36" t="s">
        <v>270</v>
      </c>
      <c r="D52" s="36" t="s">
        <v>17</v>
      </c>
      <c r="E52" s="41">
        <v>45739</v>
      </c>
      <c r="F52" s="37" t="s">
        <v>271</v>
      </c>
      <c r="G52" s="37" t="s">
        <v>272</v>
      </c>
      <c r="I52" s="36">
        <v>1798.17</v>
      </c>
      <c r="J52" s="34" t="s">
        <v>235</v>
      </c>
      <c r="K52" s="36" t="s">
        <v>273</v>
      </c>
    </row>
    <row r="53" spans="2:12" ht="20.100000000000001" customHeight="1">
      <c r="B53" s="40">
        <v>49</v>
      </c>
      <c r="C53" s="36" t="s">
        <v>274</v>
      </c>
      <c r="D53" s="36" t="s">
        <v>87</v>
      </c>
      <c r="E53" s="41">
        <v>46566</v>
      </c>
      <c r="F53" s="37" t="s">
        <v>275</v>
      </c>
      <c r="G53" s="37" t="s">
        <v>276</v>
      </c>
      <c r="I53" s="36">
        <v>7337.62</v>
      </c>
      <c r="J53" s="34" t="s">
        <v>84</v>
      </c>
      <c r="K53" s="36" t="s">
        <v>277</v>
      </c>
      <c r="L53" s="36" t="s">
        <v>278</v>
      </c>
    </row>
    <row r="54" spans="2:12" ht="20.100000000000001" customHeight="1">
      <c r="B54" s="40">
        <v>50</v>
      </c>
      <c r="C54" s="36" t="s">
        <v>279</v>
      </c>
      <c r="D54" s="36" t="s">
        <v>17</v>
      </c>
      <c r="E54" s="41">
        <v>46138</v>
      </c>
      <c r="F54" s="37" t="s">
        <v>280</v>
      </c>
      <c r="G54" s="37" t="s">
        <v>281</v>
      </c>
      <c r="H54" s="37" t="s">
        <v>282</v>
      </c>
      <c r="I54" s="36">
        <v>9442.89</v>
      </c>
      <c r="J54" s="34" t="s">
        <v>283</v>
      </c>
      <c r="K54" s="36" t="s">
        <v>284</v>
      </c>
      <c r="L54" s="36" t="s">
        <v>285</v>
      </c>
    </row>
    <row r="55" spans="2:12" ht="20.100000000000001" customHeight="1">
      <c r="B55" s="40">
        <v>51</v>
      </c>
      <c r="C55" s="36" t="s">
        <v>286</v>
      </c>
      <c r="D55" s="36" t="s">
        <v>23</v>
      </c>
      <c r="E55" s="41">
        <v>47026</v>
      </c>
      <c r="F55" s="37" t="s">
        <v>287</v>
      </c>
      <c r="G55" s="37" t="s">
        <v>288</v>
      </c>
      <c r="H55" s="37" t="s">
        <v>289</v>
      </c>
      <c r="I55" s="36">
        <v>686.07</v>
      </c>
      <c r="J55" s="34" t="s">
        <v>37</v>
      </c>
      <c r="K55" s="36" t="s">
        <v>290</v>
      </c>
    </row>
    <row r="56" spans="2:12" ht="20.100000000000001" customHeight="1">
      <c r="B56" s="40">
        <v>52</v>
      </c>
      <c r="C56" s="36" t="s">
        <v>291</v>
      </c>
      <c r="D56" s="36" t="s">
        <v>17</v>
      </c>
      <c r="E56" s="41">
        <v>46053</v>
      </c>
      <c r="F56" s="37" t="s">
        <v>292</v>
      </c>
      <c r="G56" s="37" t="s">
        <v>293</v>
      </c>
      <c r="I56" s="36">
        <v>296.14999999999998</v>
      </c>
      <c r="J56" s="34" t="s">
        <v>294</v>
      </c>
      <c r="K56" s="36" t="s">
        <v>295</v>
      </c>
    </row>
    <row r="57" spans="2:12" ht="20.100000000000001" customHeight="1">
      <c r="B57" s="40">
        <v>53</v>
      </c>
      <c r="C57" s="36" t="s">
        <v>296</v>
      </c>
      <c r="D57" s="36" t="s">
        <v>17</v>
      </c>
      <c r="E57" s="41">
        <v>46568</v>
      </c>
      <c r="F57" s="37" t="s">
        <v>297</v>
      </c>
      <c r="G57" s="37" t="s">
        <v>298</v>
      </c>
      <c r="H57" s="37" t="s">
        <v>299</v>
      </c>
      <c r="I57" s="36">
        <v>25441.01</v>
      </c>
      <c r="J57" s="34" t="s">
        <v>283</v>
      </c>
      <c r="K57" s="36" t="s">
        <v>300</v>
      </c>
      <c r="L57" s="36" t="s">
        <v>301</v>
      </c>
    </row>
    <row r="58" spans="2:12" ht="20.100000000000001" customHeight="1">
      <c r="B58" s="40">
        <v>54</v>
      </c>
      <c r="C58" s="36" t="s">
        <v>302</v>
      </c>
      <c r="D58" s="36" t="s">
        <v>17</v>
      </c>
      <c r="E58" s="41">
        <v>46080</v>
      </c>
      <c r="F58" s="37" t="s">
        <v>303</v>
      </c>
      <c r="G58" s="37" t="s">
        <v>304</v>
      </c>
      <c r="I58" s="36">
        <v>479.66</v>
      </c>
      <c r="J58" s="34" t="s">
        <v>283</v>
      </c>
      <c r="K58" s="36" t="s">
        <v>305</v>
      </c>
    </row>
    <row r="59" spans="2:12" ht="20.100000000000001" customHeight="1">
      <c r="B59" s="40">
        <v>55</v>
      </c>
      <c r="C59" s="36" t="s">
        <v>306</v>
      </c>
      <c r="D59" s="36" t="s">
        <v>87</v>
      </c>
      <c r="E59" s="41">
        <v>46746</v>
      </c>
      <c r="F59" s="37" t="s">
        <v>307</v>
      </c>
      <c r="G59" s="37" t="s">
        <v>308</v>
      </c>
      <c r="H59" s="37" t="s">
        <v>309</v>
      </c>
      <c r="I59" s="36">
        <v>274.52</v>
      </c>
      <c r="J59" s="34" t="s">
        <v>310</v>
      </c>
      <c r="K59" s="36" t="s">
        <v>311</v>
      </c>
    </row>
    <row r="60" spans="2:12" ht="20.100000000000001" customHeight="1">
      <c r="B60" s="40">
        <v>56</v>
      </c>
      <c r="C60" s="36" t="s">
        <v>312</v>
      </c>
      <c r="D60" s="36" t="s">
        <v>17</v>
      </c>
      <c r="E60" s="41">
        <v>46470</v>
      </c>
      <c r="F60" s="37" t="s">
        <v>313</v>
      </c>
      <c r="G60" s="37" t="s">
        <v>314</v>
      </c>
      <c r="H60" s="37" t="s">
        <v>315</v>
      </c>
      <c r="I60" s="45">
        <v>47926.57</v>
      </c>
      <c r="J60" s="34" t="s">
        <v>53</v>
      </c>
      <c r="K60" s="36" t="s">
        <v>316</v>
      </c>
    </row>
    <row r="61" spans="2:12" ht="20.100000000000001" customHeight="1">
      <c r="B61" s="40">
        <v>57</v>
      </c>
      <c r="C61" s="36" t="s">
        <v>317</v>
      </c>
      <c r="D61" s="36" t="s">
        <v>17</v>
      </c>
      <c r="E61" s="41">
        <v>45865</v>
      </c>
      <c r="F61" s="37" t="s">
        <v>318</v>
      </c>
      <c r="G61" s="37" t="s">
        <v>319</v>
      </c>
      <c r="H61" s="37" t="s">
        <v>320</v>
      </c>
      <c r="I61" s="36">
        <v>588.01</v>
      </c>
      <c r="J61" s="34" t="s">
        <v>65</v>
      </c>
      <c r="K61" s="36" t="s">
        <v>321</v>
      </c>
    </row>
    <row r="62" spans="2:12" ht="20.100000000000001" customHeight="1">
      <c r="B62" s="40">
        <v>58</v>
      </c>
      <c r="C62" s="36" t="s">
        <v>322</v>
      </c>
      <c r="D62" s="36" t="s">
        <v>17</v>
      </c>
      <c r="E62" s="41">
        <v>47106</v>
      </c>
      <c r="F62" s="37" t="s">
        <v>323</v>
      </c>
      <c r="G62" s="37" t="s">
        <v>324</v>
      </c>
      <c r="I62" s="36">
        <v>3080.56</v>
      </c>
      <c r="J62" s="34" t="s">
        <v>84</v>
      </c>
      <c r="K62" s="36" t="s">
        <v>325</v>
      </c>
    </row>
    <row r="63" spans="2:12" ht="20.100000000000001" customHeight="1">
      <c r="B63" s="40">
        <v>59</v>
      </c>
      <c r="C63" s="36" t="s">
        <v>326</v>
      </c>
      <c r="D63" s="36" t="s">
        <v>17</v>
      </c>
      <c r="E63" s="41">
        <v>46782</v>
      </c>
      <c r="F63" s="37" t="s">
        <v>327</v>
      </c>
      <c r="G63" s="37" t="s">
        <v>328</v>
      </c>
      <c r="I63" s="36">
        <v>4755.37</v>
      </c>
      <c r="J63" s="34" t="s">
        <v>84</v>
      </c>
      <c r="K63" s="36" t="s">
        <v>329</v>
      </c>
      <c r="L63" s="36" t="s">
        <v>330</v>
      </c>
    </row>
    <row r="64" spans="2:12" ht="20.100000000000001" customHeight="1">
      <c r="B64" s="40">
        <v>60</v>
      </c>
      <c r="C64" s="36" t="s">
        <v>331</v>
      </c>
      <c r="D64" s="36" t="s">
        <v>17</v>
      </c>
      <c r="E64" s="41">
        <v>46721</v>
      </c>
      <c r="F64" s="37" t="s">
        <v>332</v>
      </c>
      <c r="G64" s="37" t="s">
        <v>333</v>
      </c>
      <c r="H64" s="37" t="s">
        <v>334</v>
      </c>
      <c r="I64" s="36">
        <v>4257.09</v>
      </c>
      <c r="J64" s="34" t="s">
        <v>48</v>
      </c>
      <c r="K64" s="36" t="s">
        <v>335</v>
      </c>
    </row>
    <row r="65" spans="2:12" ht="20.100000000000001" customHeight="1">
      <c r="B65" s="40">
        <v>61</v>
      </c>
      <c r="C65" s="36" t="s">
        <v>336</v>
      </c>
      <c r="D65" s="36" t="s">
        <v>17</v>
      </c>
      <c r="E65" s="41">
        <v>46413</v>
      </c>
      <c r="F65" s="37" t="s">
        <v>337</v>
      </c>
      <c r="G65" s="37" t="s">
        <v>338</v>
      </c>
      <c r="I65" s="36">
        <v>5289.51</v>
      </c>
      <c r="J65" s="34" t="s">
        <v>339</v>
      </c>
      <c r="K65" s="36" t="s">
        <v>340</v>
      </c>
    </row>
    <row r="66" spans="2:12" ht="20.100000000000001" customHeight="1">
      <c r="B66" s="40">
        <v>62</v>
      </c>
      <c r="C66" s="36" t="s">
        <v>341</v>
      </c>
      <c r="D66" s="36" t="s">
        <v>17</v>
      </c>
      <c r="E66" s="41">
        <v>47106</v>
      </c>
      <c r="F66" s="37" t="s">
        <v>342</v>
      </c>
      <c r="G66" s="37" t="s">
        <v>343</v>
      </c>
      <c r="I66" s="36">
        <v>507.16</v>
      </c>
      <c r="J66" s="34" t="s">
        <v>339</v>
      </c>
      <c r="K66" s="36" t="s">
        <v>340</v>
      </c>
    </row>
    <row r="67" spans="2:12" ht="20.100000000000001" customHeight="1">
      <c r="B67" s="40">
        <v>63</v>
      </c>
      <c r="C67" s="36" t="s">
        <v>344</v>
      </c>
      <c r="D67" s="36" t="s">
        <v>23</v>
      </c>
      <c r="E67" s="41">
        <v>46374</v>
      </c>
      <c r="F67" s="37" t="s">
        <v>345</v>
      </c>
      <c r="G67" s="37" t="s">
        <v>346</v>
      </c>
      <c r="H67" s="37" t="s">
        <v>347</v>
      </c>
      <c r="I67" s="36">
        <v>3004.98</v>
      </c>
      <c r="J67" s="34" t="s">
        <v>246</v>
      </c>
      <c r="K67" s="36" t="s">
        <v>348</v>
      </c>
    </row>
    <row r="68" spans="2:12" ht="20.100000000000001" customHeight="1">
      <c r="B68" s="40">
        <v>64</v>
      </c>
      <c r="C68" s="36" t="s">
        <v>349</v>
      </c>
      <c r="D68" s="36" t="s">
        <v>17</v>
      </c>
      <c r="E68" s="41">
        <v>45650</v>
      </c>
      <c r="F68" s="37" t="s">
        <v>350</v>
      </c>
      <c r="G68" s="37" t="s">
        <v>351</v>
      </c>
      <c r="I68" s="36">
        <v>19019.12</v>
      </c>
      <c r="J68" s="34" t="s">
        <v>84</v>
      </c>
      <c r="K68" s="36" t="s">
        <v>352</v>
      </c>
    </row>
    <row r="69" spans="2:12" ht="20.100000000000001" customHeight="1">
      <c r="B69" s="40">
        <v>65</v>
      </c>
      <c r="C69" s="36" t="s">
        <v>224</v>
      </c>
      <c r="D69" s="36" t="s">
        <v>17</v>
      </c>
      <c r="E69" s="41">
        <v>46813</v>
      </c>
      <c r="F69" s="37" t="s">
        <v>353</v>
      </c>
      <c r="G69" s="37" t="s">
        <v>354</v>
      </c>
      <c r="H69" s="37" t="s">
        <v>355</v>
      </c>
      <c r="I69" s="36">
        <v>4884.3500000000004</v>
      </c>
      <c r="J69" s="34" t="s">
        <v>224</v>
      </c>
      <c r="K69" s="36" t="s">
        <v>356</v>
      </c>
    </row>
    <row r="70" spans="2:12" ht="20.100000000000001" customHeight="1">
      <c r="B70" s="40">
        <v>66</v>
      </c>
      <c r="C70" s="36" t="s">
        <v>357</v>
      </c>
      <c r="D70" s="36" t="s">
        <v>17</v>
      </c>
      <c r="E70" s="41">
        <v>46746</v>
      </c>
      <c r="F70" s="37" t="s">
        <v>358</v>
      </c>
      <c r="G70" s="37" t="s">
        <v>359</v>
      </c>
      <c r="H70" s="37" t="s">
        <v>360</v>
      </c>
      <c r="I70" s="36">
        <v>1351.23</v>
      </c>
      <c r="J70" s="34" t="s">
        <v>84</v>
      </c>
      <c r="K70" s="36" t="s">
        <v>357</v>
      </c>
    </row>
    <row r="71" spans="2:12" ht="20.100000000000001" customHeight="1">
      <c r="B71" s="40">
        <v>67</v>
      </c>
      <c r="C71" s="36" t="s">
        <v>361</v>
      </c>
      <c r="D71" s="36" t="s">
        <v>17</v>
      </c>
      <c r="E71" s="41">
        <v>46110</v>
      </c>
      <c r="F71" s="37" t="s">
        <v>362</v>
      </c>
      <c r="G71" s="37" t="s">
        <v>363</v>
      </c>
      <c r="H71" s="37" t="s">
        <v>364</v>
      </c>
      <c r="I71" s="36">
        <v>911.04</v>
      </c>
      <c r="J71" s="34" t="s">
        <v>365</v>
      </c>
      <c r="K71" s="36" t="s">
        <v>366</v>
      </c>
    </row>
    <row r="72" spans="2:12" ht="20.100000000000001" customHeight="1">
      <c r="B72" s="40">
        <v>68</v>
      </c>
      <c r="C72" s="36" t="s">
        <v>367</v>
      </c>
      <c r="D72" s="36" t="s">
        <v>87</v>
      </c>
      <c r="E72" s="41">
        <v>46091</v>
      </c>
      <c r="F72" s="37" t="s">
        <v>368</v>
      </c>
      <c r="G72" s="37" t="s">
        <v>369</v>
      </c>
      <c r="I72" s="36">
        <v>130786.72</v>
      </c>
      <c r="J72" s="34" t="s">
        <v>84</v>
      </c>
      <c r="K72" s="36" t="s">
        <v>370</v>
      </c>
      <c r="L72" s="36" t="s">
        <v>371</v>
      </c>
    </row>
    <row r="73" spans="2:12" ht="20.100000000000001" customHeight="1">
      <c r="B73" s="40">
        <v>69</v>
      </c>
      <c r="C73" s="36" t="s">
        <v>372</v>
      </c>
      <c r="D73" s="36" t="s">
        <v>23</v>
      </c>
      <c r="E73" s="41">
        <v>46259</v>
      </c>
      <c r="F73" s="37" t="s">
        <v>373</v>
      </c>
      <c r="G73" s="37" t="s">
        <v>374</v>
      </c>
      <c r="H73" s="37" t="s">
        <v>375</v>
      </c>
      <c r="I73" s="36">
        <v>12712.51</v>
      </c>
      <c r="J73" s="34" t="s">
        <v>59</v>
      </c>
      <c r="K73" s="36" t="s">
        <v>376</v>
      </c>
    </row>
    <row r="74" spans="2:12" ht="20.100000000000001" customHeight="1">
      <c r="B74" s="40">
        <v>70</v>
      </c>
      <c r="C74" s="36" t="s">
        <v>65</v>
      </c>
      <c r="D74" s="36" t="s">
        <v>23</v>
      </c>
      <c r="E74" s="41">
        <v>46315</v>
      </c>
      <c r="F74" s="37" t="s">
        <v>377</v>
      </c>
      <c r="G74" s="37" t="s">
        <v>378</v>
      </c>
      <c r="H74" s="37" t="s">
        <v>379</v>
      </c>
      <c r="I74" s="36">
        <v>1580.76</v>
      </c>
      <c r="J74" s="34" t="s">
        <v>65</v>
      </c>
      <c r="K74" s="36" t="s">
        <v>380</v>
      </c>
    </row>
    <row r="75" spans="2:12" ht="20.100000000000001" customHeight="1">
      <c r="B75" s="40">
        <v>71</v>
      </c>
      <c r="C75" s="36" t="s">
        <v>339</v>
      </c>
      <c r="D75" s="36" t="s">
        <v>231</v>
      </c>
      <c r="E75" s="41">
        <v>45607</v>
      </c>
      <c r="F75" s="37" t="s">
        <v>381</v>
      </c>
      <c r="G75" s="37" t="s">
        <v>382</v>
      </c>
      <c r="H75" s="37" t="s">
        <v>383</v>
      </c>
      <c r="I75" s="36">
        <v>1021</v>
      </c>
      <c r="J75" s="34" t="s">
        <v>339</v>
      </c>
      <c r="K75" s="36" t="s">
        <v>384</v>
      </c>
    </row>
    <row r="76" spans="2:12" ht="20.100000000000001" customHeight="1">
      <c r="B76" s="40">
        <v>72</v>
      </c>
      <c r="C76" s="36" t="s">
        <v>385</v>
      </c>
      <c r="D76" s="36" t="s">
        <v>17</v>
      </c>
      <c r="E76" s="41">
        <v>46382</v>
      </c>
      <c r="F76" s="37" t="s">
        <v>386</v>
      </c>
      <c r="G76" s="37" t="s">
        <v>387</v>
      </c>
      <c r="H76" s="37" t="s">
        <v>388</v>
      </c>
      <c r="I76" s="36">
        <v>21694.79</v>
      </c>
      <c r="J76" s="34" t="s">
        <v>339</v>
      </c>
      <c r="K76" s="36" t="s">
        <v>389</v>
      </c>
    </row>
    <row r="77" spans="2:12" ht="20.100000000000001" customHeight="1">
      <c r="B77" s="40">
        <v>73</v>
      </c>
      <c r="C77" s="36" t="s">
        <v>390</v>
      </c>
      <c r="D77" s="36" t="s">
        <v>17</v>
      </c>
      <c r="E77" s="41">
        <v>46630</v>
      </c>
      <c r="F77" s="37" t="s">
        <v>391</v>
      </c>
      <c r="G77" s="37" t="s">
        <v>392</v>
      </c>
      <c r="H77" s="37" t="s">
        <v>393</v>
      </c>
      <c r="I77" s="36">
        <v>3979.23</v>
      </c>
      <c r="J77" s="34" t="s">
        <v>394</v>
      </c>
      <c r="K77" s="36" t="s">
        <v>395</v>
      </c>
    </row>
    <row r="78" spans="2:12" ht="20.100000000000001" customHeight="1">
      <c r="B78" s="40">
        <v>74</v>
      </c>
      <c r="C78" s="36" t="s">
        <v>396</v>
      </c>
      <c r="D78" s="36" t="s">
        <v>87</v>
      </c>
      <c r="E78" s="41">
        <v>46622</v>
      </c>
      <c r="F78" s="37" t="s">
        <v>397</v>
      </c>
      <c r="G78" s="37" t="s">
        <v>398</v>
      </c>
      <c r="I78" s="36">
        <v>103.52</v>
      </c>
      <c r="J78" s="34" t="s">
        <v>399</v>
      </c>
      <c r="K78" s="36" t="s">
        <v>400</v>
      </c>
    </row>
    <row r="79" spans="2:12" ht="20.100000000000001" customHeight="1">
      <c r="B79" s="40">
        <v>75</v>
      </c>
      <c r="C79" s="36" t="s">
        <v>401</v>
      </c>
      <c r="D79" s="36" t="s">
        <v>17</v>
      </c>
      <c r="E79" s="41">
        <v>46418</v>
      </c>
      <c r="F79" s="37" t="s">
        <v>402</v>
      </c>
      <c r="G79" s="37" t="s">
        <v>403</v>
      </c>
      <c r="I79" s="36">
        <v>3094.65</v>
      </c>
      <c r="J79" s="34" t="s">
        <v>91</v>
      </c>
      <c r="K79" s="36" t="s">
        <v>404</v>
      </c>
    </row>
    <row r="80" spans="2:12" ht="20.100000000000001" customHeight="1">
      <c r="B80" s="40">
        <v>76</v>
      </c>
      <c r="C80" s="36" t="s">
        <v>405</v>
      </c>
      <c r="D80" s="36" t="s">
        <v>23</v>
      </c>
      <c r="E80" s="41">
        <v>46746</v>
      </c>
      <c r="F80" s="37" t="s">
        <v>406</v>
      </c>
      <c r="G80" s="37" t="s">
        <v>407</v>
      </c>
      <c r="H80" s="37" t="s">
        <v>408</v>
      </c>
      <c r="I80" s="36">
        <v>394.54</v>
      </c>
      <c r="J80" s="34" t="s">
        <v>310</v>
      </c>
      <c r="K80" s="36" t="s">
        <v>409</v>
      </c>
    </row>
    <row r="81" spans="2:12" ht="20.100000000000001" customHeight="1">
      <c r="B81" s="40">
        <v>77</v>
      </c>
      <c r="C81" s="36" t="s">
        <v>410</v>
      </c>
      <c r="D81" s="36" t="s">
        <v>87</v>
      </c>
      <c r="E81" s="41">
        <v>47207</v>
      </c>
      <c r="F81" s="37" t="s">
        <v>411</v>
      </c>
      <c r="G81" s="37" t="s">
        <v>412</v>
      </c>
      <c r="I81" s="36">
        <v>3853.92</v>
      </c>
      <c r="J81" s="34" t="s">
        <v>84</v>
      </c>
      <c r="K81" s="36" t="s">
        <v>413</v>
      </c>
      <c r="L81" s="36" t="s">
        <v>414</v>
      </c>
    </row>
    <row r="82" spans="2:12" ht="20.100000000000001" customHeight="1">
      <c r="B82" s="40">
        <v>78</v>
      </c>
      <c r="C82" s="36" t="s">
        <v>415</v>
      </c>
      <c r="D82" s="36" t="s">
        <v>17</v>
      </c>
      <c r="E82" s="41">
        <v>46538</v>
      </c>
      <c r="F82" s="37" t="s">
        <v>416</v>
      </c>
      <c r="G82" s="37" t="s">
        <v>417</v>
      </c>
      <c r="I82" s="36">
        <v>4640.8</v>
      </c>
      <c r="J82" s="34" t="s">
        <v>65</v>
      </c>
      <c r="K82" s="36" t="s">
        <v>418</v>
      </c>
    </row>
    <row r="83" spans="2:12" ht="20.100000000000001" customHeight="1">
      <c r="B83" s="40">
        <v>79</v>
      </c>
      <c r="C83" s="36" t="s">
        <v>419</v>
      </c>
      <c r="D83" s="36" t="s">
        <v>17</v>
      </c>
      <c r="E83" s="41">
        <v>46746</v>
      </c>
      <c r="F83" s="37" t="s">
        <v>420</v>
      </c>
      <c r="G83" s="37" t="s">
        <v>421</v>
      </c>
      <c r="H83" s="37" t="s">
        <v>422</v>
      </c>
      <c r="I83" s="36">
        <v>1014.52</v>
      </c>
      <c r="J83" s="34" t="s">
        <v>423</v>
      </c>
      <c r="K83" s="36" t="s">
        <v>424</v>
      </c>
    </row>
    <row r="84" spans="2:12" ht="20.100000000000001" customHeight="1">
      <c r="B84" s="40">
        <v>80</v>
      </c>
      <c r="C84" s="36" t="s">
        <v>425</v>
      </c>
      <c r="D84" s="36" t="s">
        <v>17</v>
      </c>
      <c r="E84" s="41">
        <v>47106</v>
      </c>
      <c r="F84" s="37" t="s">
        <v>426</v>
      </c>
      <c r="G84" s="37" t="s">
        <v>427</v>
      </c>
      <c r="H84" s="37" t="s">
        <v>428</v>
      </c>
      <c r="I84" s="36">
        <v>6680.67</v>
      </c>
      <c r="J84" s="34" t="s">
        <v>84</v>
      </c>
      <c r="K84" s="36" t="s">
        <v>429</v>
      </c>
    </row>
    <row r="85" spans="2:12" ht="20.100000000000001" customHeight="1">
      <c r="B85" s="40">
        <v>81</v>
      </c>
      <c r="C85" s="36" t="s">
        <v>430</v>
      </c>
      <c r="D85" s="36" t="s">
        <v>17</v>
      </c>
      <c r="E85" s="41">
        <v>47106</v>
      </c>
      <c r="F85" s="37" t="s">
        <v>431</v>
      </c>
      <c r="I85" s="36">
        <v>1226.29</v>
      </c>
      <c r="J85" s="34" t="s">
        <v>84</v>
      </c>
      <c r="K85" s="36" t="s">
        <v>432</v>
      </c>
    </row>
    <row r="86" spans="2:12" ht="20.100000000000001" customHeight="1">
      <c r="B86" s="40">
        <v>82</v>
      </c>
      <c r="C86" s="36" t="s">
        <v>433</v>
      </c>
      <c r="D86" s="36" t="s">
        <v>17</v>
      </c>
      <c r="E86" s="41">
        <v>46660</v>
      </c>
      <c r="F86" s="37" t="s">
        <v>434</v>
      </c>
      <c r="G86" s="37" t="s">
        <v>435</v>
      </c>
      <c r="H86" s="37" t="s">
        <v>436</v>
      </c>
      <c r="I86" s="36">
        <v>9837.26</v>
      </c>
      <c r="J86" s="34" t="s">
        <v>53</v>
      </c>
      <c r="K86" s="36" t="s">
        <v>437</v>
      </c>
    </row>
    <row r="87" spans="2:12" ht="20.100000000000001" customHeight="1">
      <c r="B87" s="40">
        <v>83</v>
      </c>
      <c r="C87" s="36" t="s">
        <v>433</v>
      </c>
      <c r="D87" s="36" t="s">
        <v>17</v>
      </c>
      <c r="E87" s="41">
        <v>46660</v>
      </c>
      <c r="F87" s="37" t="s">
        <v>438</v>
      </c>
      <c r="G87" s="37" t="s">
        <v>435</v>
      </c>
      <c r="H87" s="37" t="s">
        <v>436</v>
      </c>
      <c r="I87" s="36">
        <v>10944.79</v>
      </c>
      <c r="J87" s="34" t="s">
        <v>53</v>
      </c>
      <c r="K87" s="36" t="s">
        <v>439</v>
      </c>
    </row>
    <row r="88" spans="2:12" ht="20.100000000000001" customHeight="1">
      <c r="B88" s="40">
        <v>84</v>
      </c>
      <c r="C88" s="36" t="s">
        <v>433</v>
      </c>
      <c r="D88" s="36" t="s">
        <v>17</v>
      </c>
      <c r="E88" s="41">
        <v>46382</v>
      </c>
      <c r="F88" s="37" t="s">
        <v>440</v>
      </c>
      <c r="G88" s="37" t="s">
        <v>435</v>
      </c>
      <c r="H88" s="37" t="s">
        <v>436</v>
      </c>
      <c r="I88" s="36">
        <v>7224.38</v>
      </c>
      <c r="J88" s="34" t="s">
        <v>53</v>
      </c>
      <c r="K88" s="36" t="s">
        <v>441</v>
      </c>
    </row>
    <row r="89" spans="2:12" ht="20.100000000000001" customHeight="1">
      <c r="B89" s="40">
        <v>85</v>
      </c>
      <c r="C89" s="36" t="s">
        <v>433</v>
      </c>
      <c r="D89" s="36" t="s">
        <v>17</v>
      </c>
      <c r="E89" s="41">
        <v>45991</v>
      </c>
      <c r="F89" s="37" t="s">
        <v>442</v>
      </c>
      <c r="G89" s="37" t="s">
        <v>435</v>
      </c>
      <c r="H89" s="37" t="s">
        <v>436</v>
      </c>
      <c r="I89" s="36">
        <v>43392.87</v>
      </c>
      <c r="J89" s="34" t="s">
        <v>84</v>
      </c>
      <c r="K89" s="36" t="s">
        <v>443</v>
      </c>
    </row>
    <row r="90" spans="2:12" ht="20.100000000000001" customHeight="1">
      <c r="B90" s="40">
        <v>86</v>
      </c>
      <c r="C90" s="36" t="s">
        <v>433</v>
      </c>
      <c r="D90" s="36" t="s">
        <v>17</v>
      </c>
      <c r="E90" s="41">
        <v>45739</v>
      </c>
      <c r="F90" s="37" t="s">
        <v>444</v>
      </c>
      <c r="G90" s="37" t="s">
        <v>435</v>
      </c>
      <c r="H90" s="37" t="s">
        <v>436</v>
      </c>
      <c r="I90" s="36">
        <v>18285.57</v>
      </c>
      <c r="J90" s="34" t="s">
        <v>53</v>
      </c>
      <c r="K90" s="36" t="s">
        <v>445</v>
      </c>
    </row>
    <row r="91" spans="2:12" ht="20.100000000000001" customHeight="1">
      <c r="B91" s="40">
        <v>87</v>
      </c>
      <c r="C91" s="36" t="s">
        <v>446</v>
      </c>
      <c r="D91" s="36" t="s">
        <v>23</v>
      </c>
      <c r="E91" s="41">
        <v>47195</v>
      </c>
      <c r="F91" s="37" t="s">
        <v>447</v>
      </c>
      <c r="I91" s="36">
        <v>922.33</v>
      </c>
      <c r="J91" s="34" t="s">
        <v>235</v>
      </c>
      <c r="K91" s="36" t="s">
        <v>446</v>
      </c>
    </row>
    <row r="92" spans="2:12" ht="20.100000000000001" customHeight="1">
      <c r="B92" s="40">
        <v>88</v>
      </c>
      <c r="C92" s="36" t="s">
        <v>448</v>
      </c>
      <c r="D92" s="36" t="s">
        <v>17</v>
      </c>
      <c r="E92" s="41">
        <v>45774</v>
      </c>
      <c r="F92" s="37" t="s">
        <v>449</v>
      </c>
      <c r="G92" s="37" t="s">
        <v>450</v>
      </c>
      <c r="H92" s="37" t="s">
        <v>451</v>
      </c>
      <c r="I92" s="36">
        <v>548.99</v>
      </c>
      <c r="J92" s="34" t="s">
        <v>452</v>
      </c>
      <c r="K92" s="36" t="s">
        <v>453</v>
      </c>
    </row>
    <row r="93" spans="2:12" ht="20.100000000000001" customHeight="1">
      <c r="B93" s="40">
        <v>89</v>
      </c>
      <c r="C93" s="36" t="s">
        <v>454</v>
      </c>
      <c r="D93" s="36" t="s">
        <v>17</v>
      </c>
      <c r="E93" s="41">
        <v>46568</v>
      </c>
      <c r="F93" s="37" t="s">
        <v>455</v>
      </c>
      <c r="G93" s="37" t="s">
        <v>456</v>
      </c>
      <c r="H93" s="37" t="s">
        <v>457</v>
      </c>
      <c r="I93" s="36">
        <v>7312.23</v>
      </c>
      <c r="J93" s="34" t="s">
        <v>283</v>
      </c>
      <c r="K93" s="36" t="s">
        <v>458</v>
      </c>
      <c r="L93" s="36" t="s">
        <v>459</v>
      </c>
    </row>
    <row r="94" spans="2:12" ht="20.100000000000001" customHeight="1">
      <c r="B94" s="40">
        <v>90</v>
      </c>
      <c r="C94" s="36" t="s">
        <v>460</v>
      </c>
      <c r="D94" s="36" t="s">
        <v>87</v>
      </c>
      <c r="E94" s="41">
        <v>47041</v>
      </c>
      <c r="F94" s="37" t="s">
        <v>461</v>
      </c>
      <c r="G94" s="37" t="s">
        <v>462</v>
      </c>
      <c r="I94" s="36">
        <v>83271.960000000006</v>
      </c>
      <c r="J94" s="34" t="s">
        <v>84</v>
      </c>
      <c r="K94" s="36" t="s">
        <v>463</v>
      </c>
      <c r="L94" s="36" t="s">
        <v>464</v>
      </c>
    </row>
    <row r="95" spans="2:12" ht="20.100000000000001" customHeight="1">
      <c r="B95" s="40">
        <v>91</v>
      </c>
      <c r="C95" s="36" t="s">
        <v>465</v>
      </c>
      <c r="D95" s="36" t="s">
        <v>23</v>
      </c>
      <c r="E95" s="41">
        <v>47366</v>
      </c>
      <c r="F95" s="37" t="s">
        <v>466</v>
      </c>
      <c r="G95" s="37" t="s">
        <v>467</v>
      </c>
      <c r="H95" s="37" t="s">
        <v>468</v>
      </c>
      <c r="I95" s="36">
        <v>2099.86</v>
      </c>
      <c r="J95" s="34" t="s">
        <v>246</v>
      </c>
      <c r="K95" s="36" t="s">
        <v>469</v>
      </c>
      <c r="L95" s="36" t="s">
        <v>470</v>
      </c>
    </row>
    <row r="96" spans="2:12" ht="20.100000000000001" customHeight="1">
      <c r="B96" s="40">
        <v>92</v>
      </c>
      <c r="C96" s="36" t="s">
        <v>471</v>
      </c>
      <c r="D96" s="36" t="s">
        <v>23</v>
      </c>
      <c r="E96" s="41">
        <v>46319</v>
      </c>
      <c r="F96" s="37" t="s">
        <v>472</v>
      </c>
      <c r="G96" s="37" t="s">
        <v>473</v>
      </c>
      <c r="H96" s="37" t="s">
        <v>474</v>
      </c>
      <c r="I96" s="36">
        <v>663.93</v>
      </c>
      <c r="J96" s="34" t="s">
        <v>471</v>
      </c>
      <c r="K96" s="36" t="s">
        <v>475</v>
      </c>
    </row>
    <row r="97" spans="2:12" ht="20.100000000000001" customHeight="1">
      <c r="B97" s="40">
        <v>93</v>
      </c>
      <c r="C97" s="36" t="s">
        <v>476</v>
      </c>
      <c r="D97" s="36" t="s">
        <v>17</v>
      </c>
      <c r="E97" s="41">
        <v>47026</v>
      </c>
      <c r="F97" s="37" t="s">
        <v>477</v>
      </c>
      <c r="G97" s="37" t="s">
        <v>478</v>
      </c>
      <c r="H97" s="37" t="s">
        <v>479</v>
      </c>
      <c r="I97" s="36">
        <v>3233</v>
      </c>
      <c r="J97" s="34" t="s">
        <v>37</v>
      </c>
      <c r="K97" s="36" t="s">
        <v>480</v>
      </c>
      <c r="L97" s="36" t="s">
        <v>481</v>
      </c>
    </row>
    <row r="98" spans="2:12" ht="20.100000000000001" customHeight="1">
      <c r="B98" s="40">
        <v>94</v>
      </c>
      <c r="C98" s="36" t="s">
        <v>482</v>
      </c>
      <c r="D98" s="36" t="s">
        <v>17</v>
      </c>
      <c r="E98" s="41">
        <v>46659</v>
      </c>
      <c r="F98" s="37" t="s">
        <v>483</v>
      </c>
      <c r="G98" s="37" t="s">
        <v>484</v>
      </c>
      <c r="I98" s="36">
        <v>836.7</v>
      </c>
      <c r="J98" s="34" t="s">
        <v>37</v>
      </c>
      <c r="K98" s="36" t="s">
        <v>485</v>
      </c>
    </row>
    <row r="99" spans="2:12" ht="20.100000000000001" customHeight="1">
      <c r="B99" s="40">
        <v>95</v>
      </c>
      <c r="C99" s="36" t="s">
        <v>486</v>
      </c>
      <c r="D99" s="36" t="s">
        <v>17</v>
      </c>
      <c r="E99" s="41">
        <v>46538</v>
      </c>
      <c r="F99" s="37" t="s">
        <v>487</v>
      </c>
      <c r="G99" s="37" t="s">
        <v>488</v>
      </c>
      <c r="H99" s="37" t="s">
        <v>489</v>
      </c>
      <c r="I99" s="36">
        <v>1565.47</v>
      </c>
      <c r="J99" s="34" t="s">
        <v>37</v>
      </c>
      <c r="K99" s="36" t="s">
        <v>490</v>
      </c>
      <c r="L99" s="36" t="s">
        <v>491</v>
      </c>
    </row>
    <row r="100" spans="2:12" ht="20.100000000000001" customHeight="1">
      <c r="B100" s="40">
        <v>96</v>
      </c>
      <c r="C100" s="36" t="s">
        <v>492</v>
      </c>
      <c r="D100" s="36" t="s">
        <v>17</v>
      </c>
      <c r="E100" s="41">
        <v>45746</v>
      </c>
      <c r="F100" s="37" t="s">
        <v>493</v>
      </c>
      <c r="G100" s="37" t="s">
        <v>494</v>
      </c>
      <c r="I100" s="36">
        <v>690.53</v>
      </c>
      <c r="J100" s="34" t="s">
        <v>37</v>
      </c>
      <c r="K100" s="36" t="s">
        <v>485</v>
      </c>
    </row>
    <row r="101" spans="2:12" ht="20.100000000000001" customHeight="1">
      <c r="B101" s="40">
        <v>97</v>
      </c>
      <c r="C101" s="36" t="s">
        <v>495</v>
      </c>
      <c r="D101" s="36" t="s">
        <v>87</v>
      </c>
      <c r="E101" s="41">
        <v>46459</v>
      </c>
      <c r="F101" s="37" t="s">
        <v>496</v>
      </c>
      <c r="G101" s="37" t="s">
        <v>497</v>
      </c>
      <c r="I101" s="36">
        <v>25.442699999999999</v>
      </c>
      <c r="J101" s="34" t="s">
        <v>48</v>
      </c>
      <c r="K101" s="36" t="s">
        <v>498</v>
      </c>
    </row>
    <row r="102" spans="2:12" ht="20.100000000000001" customHeight="1">
      <c r="B102" s="40">
        <v>98</v>
      </c>
      <c r="C102" s="36" t="s">
        <v>499</v>
      </c>
      <c r="D102" s="36" t="s">
        <v>17</v>
      </c>
      <c r="E102" s="41">
        <v>47207</v>
      </c>
      <c r="F102" s="37" t="s">
        <v>500</v>
      </c>
      <c r="G102" s="37" t="s">
        <v>501</v>
      </c>
      <c r="H102" s="37" t="s">
        <v>502</v>
      </c>
      <c r="I102" s="36">
        <v>957.66</v>
      </c>
      <c r="J102" s="34" t="s">
        <v>37</v>
      </c>
      <c r="K102" s="36" t="s">
        <v>503</v>
      </c>
    </row>
    <row r="103" spans="2:12" ht="20.100000000000001" customHeight="1">
      <c r="B103" s="40">
        <v>99</v>
      </c>
      <c r="C103" s="36" t="s">
        <v>504</v>
      </c>
      <c r="D103" s="36" t="s">
        <v>87</v>
      </c>
      <c r="E103" s="41">
        <v>46371</v>
      </c>
      <c r="F103" s="37" t="s">
        <v>505</v>
      </c>
      <c r="G103" s="37" t="s">
        <v>506</v>
      </c>
      <c r="H103" s="37" t="s">
        <v>507</v>
      </c>
      <c r="I103" s="36">
        <v>1280.73</v>
      </c>
      <c r="J103" s="34" t="s">
        <v>192</v>
      </c>
      <c r="K103" s="36" t="s">
        <v>508</v>
      </c>
      <c r="L103" s="36" t="s">
        <v>509</v>
      </c>
    </row>
    <row r="104" spans="2:12" ht="20.100000000000001" customHeight="1">
      <c r="B104" s="40">
        <v>100</v>
      </c>
      <c r="C104" s="36" t="s">
        <v>510</v>
      </c>
      <c r="D104" s="36" t="s">
        <v>17</v>
      </c>
      <c r="E104" s="41">
        <v>46552</v>
      </c>
      <c r="F104" s="37" t="s">
        <v>511</v>
      </c>
      <c r="G104" s="37" t="s">
        <v>512</v>
      </c>
      <c r="H104" s="37" t="s">
        <v>513</v>
      </c>
      <c r="I104" s="36">
        <v>1155.73</v>
      </c>
      <c r="J104" s="34" t="s">
        <v>59</v>
      </c>
      <c r="K104" s="36" t="s">
        <v>514</v>
      </c>
    </row>
    <row r="105" spans="2:12" ht="20.100000000000001" customHeight="1">
      <c r="B105" s="40">
        <v>101</v>
      </c>
      <c r="C105" s="36" t="s">
        <v>515</v>
      </c>
      <c r="D105" s="36" t="s">
        <v>87</v>
      </c>
      <c r="E105" s="41">
        <v>46762</v>
      </c>
      <c r="F105" s="37" t="s">
        <v>516</v>
      </c>
      <c r="G105" s="37" t="s">
        <v>517</v>
      </c>
      <c r="I105" s="36">
        <v>3141.54</v>
      </c>
      <c r="J105" s="34" t="s">
        <v>20</v>
      </c>
      <c r="K105" s="36" t="s">
        <v>518</v>
      </c>
      <c r="L105" s="36" t="s">
        <v>519</v>
      </c>
    </row>
    <row r="106" spans="2:12" ht="20.100000000000001" customHeight="1">
      <c r="B106" s="40">
        <v>102</v>
      </c>
      <c r="C106" s="36" t="s">
        <v>520</v>
      </c>
      <c r="D106" s="36" t="s">
        <v>23</v>
      </c>
      <c r="E106" s="41">
        <v>46746</v>
      </c>
      <c r="F106" s="37" t="s">
        <v>521</v>
      </c>
      <c r="G106" s="37" t="s">
        <v>522</v>
      </c>
      <c r="H106" s="37" t="s">
        <v>523</v>
      </c>
      <c r="I106" s="36">
        <v>393920.15</v>
      </c>
      <c r="J106" s="34" t="s">
        <v>84</v>
      </c>
      <c r="K106" s="36" t="s">
        <v>524</v>
      </c>
    </row>
    <row r="107" spans="2:12" ht="20.100000000000001" customHeight="1">
      <c r="B107" s="40">
        <v>103</v>
      </c>
      <c r="C107" s="36" t="s">
        <v>525</v>
      </c>
      <c r="D107" s="36" t="s">
        <v>23</v>
      </c>
      <c r="E107" s="41">
        <v>46381</v>
      </c>
      <c r="F107" s="37" t="s">
        <v>526</v>
      </c>
      <c r="G107" s="37" t="s">
        <v>527</v>
      </c>
      <c r="H107" s="37" t="s">
        <v>528</v>
      </c>
      <c r="I107" s="36">
        <v>454000.25</v>
      </c>
      <c r="J107" s="34" t="s">
        <v>84</v>
      </c>
      <c r="K107" s="36" t="s">
        <v>529</v>
      </c>
    </row>
    <row r="108" spans="2:12" ht="20.100000000000001" customHeight="1">
      <c r="B108" s="40">
        <v>104</v>
      </c>
      <c r="C108" s="36" t="s">
        <v>530</v>
      </c>
      <c r="D108" s="36" t="s">
        <v>23</v>
      </c>
      <c r="E108" s="41">
        <v>46224</v>
      </c>
      <c r="F108" s="37" t="s">
        <v>531</v>
      </c>
      <c r="G108" s="37" t="s">
        <v>532</v>
      </c>
      <c r="H108" s="37" t="s">
        <v>533</v>
      </c>
      <c r="I108" s="36">
        <v>2726.03</v>
      </c>
      <c r="J108" s="34" t="s">
        <v>257</v>
      </c>
      <c r="K108" s="36" t="s">
        <v>534</v>
      </c>
    </row>
    <row r="109" spans="2:12" ht="20.100000000000001" customHeight="1">
      <c r="B109" s="40">
        <v>105</v>
      </c>
      <c r="C109" s="36" t="s">
        <v>535</v>
      </c>
      <c r="D109" s="36" t="s">
        <v>87</v>
      </c>
      <c r="E109" s="41">
        <v>45643</v>
      </c>
      <c r="F109" s="37" t="s">
        <v>536</v>
      </c>
      <c r="G109" s="37" t="s">
        <v>537</v>
      </c>
      <c r="H109" s="37" t="s">
        <v>538</v>
      </c>
      <c r="I109" s="36">
        <v>45414</v>
      </c>
      <c r="J109" s="34" t="s">
        <v>53</v>
      </c>
      <c r="K109" s="36" t="s">
        <v>539</v>
      </c>
    </row>
    <row r="110" spans="2:12" ht="20.100000000000001" customHeight="1">
      <c r="B110" s="40">
        <v>106</v>
      </c>
      <c r="C110" s="36" t="s">
        <v>540</v>
      </c>
      <c r="D110" s="36" t="s">
        <v>17</v>
      </c>
      <c r="E110" s="41">
        <v>45900</v>
      </c>
      <c r="F110" s="37" t="s">
        <v>541</v>
      </c>
      <c r="G110" s="37" t="s">
        <v>542</v>
      </c>
      <c r="I110" s="45">
        <v>10029.49</v>
      </c>
      <c r="J110" s="34" t="s">
        <v>84</v>
      </c>
      <c r="K110" s="36" t="s">
        <v>543</v>
      </c>
    </row>
    <row r="111" spans="2:12" ht="20.100000000000001" customHeight="1">
      <c r="B111" s="40">
        <v>107</v>
      </c>
      <c r="C111" s="36" t="s">
        <v>544</v>
      </c>
      <c r="D111" s="36" t="s">
        <v>17</v>
      </c>
      <c r="E111" s="41">
        <v>45607</v>
      </c>
      <c r="F111" s="37" t="s">
        <v>545</v>
      </c>
      <c r="G111" s="37" t="s">
        <v>546</v>
      </c>
      <c r="I111" s="36">
        <v>4935</v>
      </c>
      <c r="J111" s="34" t="s">
        <v>84</v>
      </c>
      <c r="K111" s="36" t="s">
        <v>547</v>
      </c>
    </row>
    <row r="112" spans="2:12" ht="20.100000000000001" customHeight="1">
      <c r="B112" s="40">
        <v>108</v>
      </c>
      <c r="C112" s="36" t="s">
        <v>548</v>
      </c>
      <c r="D112" s="36" t="s">
        <v>17</v>
      </c>
      <c r="E112" s="41">
        <v>47207</v>
      </c>
      <c r="F112" s="37" t="s">
        <v>549</v>
      </c>
      <c r="G112" s="37" t="s">
        <v>550</v>
      </c>
      <c r="I112" s="36">
        <v>9288.61</v>
      </c>
      <c r="J112" s="34" t="s">
        <v>48</v>
      </c>
      <c r="K112" s="36" t="s">
        <v>551</v>
      </c>
    </row>
    <row r="113" spans="2:12" ht="20.100000000000001" customHeight="1">
      <c r="B113" s="40">
        <v>109</v>
      </c>
      <c r="C113" s="36" t="s">
        <v>552</v>
      </c>
      <c r="D113" s="36" t="s">
        <v>17</v>
      </c>
      <c r="E113" s="41">
        <v>46752</v>
      </c>
      <c r="F113" s="37" t="s">
        <v>553</v>
      </c>
      <c r="G113" s="37" t="s">
        <v>554</v>
      </c>
      <c r="H113" s="37" t="s">
        <v>555</v>
      </c>
      <c r="I113" s="36">
        <v>3069.98</v>
      </c>
      <c r="J113" s="34" t="s">
        <v>283</v>
      </c>
      <c r="K113" s="36" t="s">
        <v>556</v>
      </c>
      <c r="L113" s="36" t="s">
        <v>557</v>
      </c>
    </row>
    <row r="114" spans="2:12" ht="20.100000000000001" customHeight="1">
      <c r="B114" s="40">
        <v>110</v>
      </c>
      <c r="C114" s="36" t="s">
        <v>558</v>
      </c>
      <c r="D114" s="36" t="s">
        <v>23</v>
      </c>
      <c r="E114" s="41">
        <v>47111</v>
      </c>
      <c r="F114" s="37" t="s">
        <v>559</v>
      </c>
      <c r="G114" s="37" t="s">
        <v>560</v>
      </c>
      <c r="I114" s="36">
        <v>975.74</v>
      </c>
      <c r="J114" s="34" t="s">
        <v>257</v>
      </c>
      <c r="K114" s="36" t="s">
        <v>561</v>
      </c>
    </row>
    <row r="115" spans="2:12" ht="20.100000000000001" customHeight="1">
      <c r="B115" s="40">
        <v>111</v>
      </c>
      <c r="C115" s="36" t="s">
        <v>257</v>
      </c>
      <c r="D115" s="36" t="s">
        <v>231</v>
      </c>
      <c r="E115" s="41">
        <v>45549</v>
      </c>
      <c r="F115" s="37" t="s">
        <v>562</v>
      </c>
      <c r="G115" s="37" t="s">
        <v>563</v>
      </c>
      <c r="I115" s="36">
        <v>1814.81</v>
      </c>
      <c r="J115" s="34" t="s">
        <v>257</v>
      </c>
      <c r="K115" s="36" t="s">
        <v>564</v>
      </c>
    </row>
    <row r="116" spans="2:12" ht="20.100000000000001" customHeight="1">
      <c r="B116" s="40">
        <v>112</v>
      </c>
      <c r="C116" s="36" t="s">
        <v>565</v>
      </c>
      <c r="D116" s="36" t="s">
        <v>87</v>
      </c>
      <c r="E116" s="41">
        <v>46473</v>
      </c>
      <c r="F116" s="37" t="s">
        <v>566</v>
      </c>
      <c r="G116" s="37" t="s">
        <v>567</v>
      </c>
      <c r="I116" s="36">
        <v>1537.21</v>
      </c>
      <c r="J116" s="34" t="s">
        <v>257</v>
      </c>
      <c r="K116" s="36" t="s">
        <v>568</v>
      </c>
      <c r="L116" s="36" t="s">
        <v>569</v>
      </c>
    </row>
    <row r="117" spans="2:12" ht="20.100000000000001" customHeight="1">
      <c r="B117" s="40">
        <v>113</v>
      </c>
      <c r="C117" s="36" t="s">
        <v>570</v>
      </c>
      <c r="D117" s="36" t="s">
        <v>87</v>
      </c>
      <c r="E117" s="41">
        <v>46929</v>
      </c>
      <c r="F117" s="37" t="s">
        <v>571</v>
      </c>
      <c r="I117" s="36">
        <v>130.16999999999999</v>
      </c>
      <c r="J117" s="34" t="s">
        <v>365</v>
      </c>
      <c r="K117" s="36" t="s">
        <v>572</v>
      </c>
    </row>
    <row r="118" spans="2:12" ht="20.100000000000001" customHeight="1">
      <c r="B118" s="40">
        <v>114</v>
      </c>
      <c r="C118" s="36" t="s">
        <v>573</v>
      </c>
      <c r="D118" s="36" t="s">
        <v>17</v>
      </c>
      <c r="E118" s="41">
        <v>47375</v>
      </c>
      <c r="F118" s="37" t="s">
        <v>574</v>
      </c>
      <c r="G118" s="37" t="s">
        <v>575</v>
      </c>
      <c r="H118" s="37" t="s">
        <v>576</v>
      </c>
      <c r="I118" s="36">
        <v>2530.98</v>
      </c>
      <c r="J118" s="34" t="s">
        <v>53</v>
      </c>
      <c r="K118" s="36" t="s">
        <v>577</v>
      </c>
    </row>
    <row r="119" spans="2:12" ht="20.100000000000001" customHeight="1">
      <c r="B119" s="40">
        <v>115</v>
      </c>
      <c r="C119" s="36" t="s">
        <v>578</v>
      </c>
      <c r="D119" s="36" t="s">
        <v>23</v>
      </c>
      <c r="E119" s="41">
        <v>46568</v>
      </c>
      <c r="F119" s="37" t="s">
        <v>579</v>
      </c>
      <c r="G119" s="37" t="s">
        <v>580</v>
      </c>
      <c r="I119" s="36">
        <v>352.47</v>
      </c>
      <c r="J119" s="34" t="s">
        <v>578</v>
      </c>
      <c r="K119" s="36" t="s">
        <v>581</v>
      </c>
    </row>
    <row r="120" spans="2:12" ht="20.100000000000001" customHeight="1">
      <c r="B120" s="40">
        <v>116</v>
      </c>
      <c r="C120" s="36" t="s">
        <v>582</v>
      </c>
      <c r="D120" s="36" t="s">
        <v>17</v>
      </c>
      <c r="E120" s="41">
        <v>46200</v>
      </c>
      <c r="F120" s="37" t="s">
        <v>583</v>
      </c>
      <c r="G120" s="37" t="s">
        <v>584</v>
      </c>
      <c r="I120" s="36">
        <v>1594.45</v>
      </c>
      <c r="J120" s="34" t="s">
        <v>53</v>
      </c>
      <c r="K120" s="36" t="s">
        <v>585</v>
      </c>
    </row>
    <row r="121" spans="2:12" ht="20.100000000000001" customHeight="1">
      <c r="B121" s="40">
        <v>117</v>
      </c>
      <c r="C121" s="36" t="s">
        <v>586</v>
      </c>
      <c r="D121" s="36" t="s">
        <v>23</v>
      </c>
      <c r="E121" s="41">
        <v>46224</v>
      </c>
      <c r="F121" s="37" t="s">
        <v>587</v>
      </c>
      <c r="G121" s="37" t="s">
        <v>588</v>
      </c>
      <c r="H121" s="37" t="s">
        <v>589</v>
      </c>
      <c r="I121" s="36">
        <v>977.24</v>
      </c>
      <c r="J121" s="34" t="s">
        <v>257</v>
      </c>
      <c r="K121" s="36" t="s">
        <v>590</v>
      </c>
    </row>
    <row r="122" spans="2:12" ht="20.100000000000001" customHeight="1">
      <c r="B122" s="40">
        <v>118</v>
      </c>
      <c r="C122" s="36" t="s">
        <v>591</v>
      </c>
      <c r="D122" s="36" t="s">
        <v>17</v>
      </c>
      <c r="E122" s="41">
        <v>46387</v>
      </c>
      <c r="F122" s="37" t="s">
        <v>592</v>
      </c>
      <c r="G122" s="37" t="s">
        <v>593</v>
      </c>
      <c r="H122" s="37" t="s">
        <v>594</v>
      </c>
      <c r="I122" s="36">
        <v>5443.87</v>
      </c>
      <c r="J122" s="34" t="s">
        <v>84</v>
      </c>
      <c r="K122" s="36" t="s">
        <v>595</v>
      </c>
    </row>
    <row r="123" spans="2:12" ht="20.100000000000001" customHeight="1">
      <c r="B123" s="40">
        <v>119</v>
      </c>
      <c r="C123" s="36" t="s">
        <v>596</v>
      </c>
      <c r="D123" s="36" t="s">
        <v>87</v>
      </c>
      <c r="E123" s="41">
        <v>46660</v>
      </c>
      <c r="F123" s="37" t="s">
        <v>597</v>
      </c>
      <c r="G123" s="37" t="s">
        <v>598</v>
      </c>
      <c r="I123" s="45">
        <v>4153.96</v>
      </c>
      <c r="J123" s="34" t="s">
        <v>84</v>
      </c>
      <c r="K123" s="36" t="s">
        <v>599</v>
      </c>
      <c r="L123" s="36" t="s">
        <v>600</v>
      </c>
    </row>
    <row r="124" spans="2:12" ht="20.100000000000001" customHeight="1">
      <c r="B124" s="40">
        <v>120</v>
      </c>
      <c r="C124" s="36" t="s">
        <v>601</v>
      </c>
      <c r="D124" s="36" t="s">
        <v>23</v>
      </c>
      <c r="E124" s="41">
        <v>46473</v>
      </c>
      <c r="F124" s="37" t="s">
        <v>602</v>
      </c>
      <c r="G124" s="37" t="s">
        <v>603</v>
      </c>
      <c r="H124" s="37" t="s">
        <v>604</v>
      </c>
      <c r="I124" s="36">
        <v>37061.46</v>
      </c>
      <c r="J124" s="34" t="s">
        <v>27</v>
      </c>
      <c r="K124" s="36" t="s">
        <v>605</v>
      </c>
    </row>
    <row r="125" spans="2:12" ht="20.100000000000001" customHeight="1">
      <c r="B125" s="40">
        <v>121</v>
      </c>
      <c r="C125" s="36" t="s">
        <v>606</v>
      </c>
      <c r="D125" s="36" t="s">
        <v>87</v>
      </c>
      <c r="E125" s="41">
        <v>46564</v>
      </c>
      <c r="F125" s="37" t="s">
        <v>607</v>
      </c>
      <c r="G125" s="37" t="s">
        <v>608</v>
      </c>
      <c r="H125" s="37" t="s">
        <v>609</v>
      </c>
      <c r="I125" s="36">
        <v>44326.58</v>
      </c>
      <c r="J125" s="34" t="s">
        <v>84</v>
      </c>
      <c r="K125" s="36" t="s">
        <v>610</v>
      </c>
      <c r="L125" s="36" t="s">
        <v>611</v>
      </c>
    </row>
    <row r="126" spans="2:12" ht="20.100000000000001" customHeight="1">
      <c r="B126" s="40">
        <v>122</v>
      </c>
      <c r="C126" s="36" t="s">
        <v>612</v>
      </c>
      <c r="D126" s="36" t="s">
        <v>17</v>
      </c>
      <c r="E126" s="41">
        <v>46721</v>
      </c>
      <c r="F126" s="37" t="s">
        <v>613</v>
      </c>
      <c r="G126" s="37" t="s">
        <v>614</v>
      </c>
      <c r="H126" s="37" t="s">
        <v>615</v>
      </c>
      <c r="I126" s="36">
        <v>1044.45</v>
      </c>
      <c r="J126" s="34" t="s">
        <v>111</v>
      </c>
      <c r="K126" s="36" t="s">
        <v>616</v>
      </c>
    </row>
  </sheetData>
  <autoFilter ref="B4:L4" xr:uid="{07FFD609-EA31-4BD3-A8CC-BBF01925A764}"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8B48-C75E-4B70-B46E-F89E2DDA593C}">
  <sheetPr>
    <tabColor rgb="FFFFC000"/>
  </sheetPr>
  <dimension ref="B1:L470"/>
  <sheetViews>
    <sheetView workbookViewId="0">
      <pane ySplit="4" topLeftCell="A10" activePane="bottomLeft" state="frozen"/>
      <selection pane="bottomLeft" activeCell="F3" sqref="F3"/>
    </sheetView>
  </sheetViews>
  <sheetFormatPr defaultColWidth="8.625" defaultRowHeight="20.100000000000001" customHeight="1"/>
  <cols>
    <col min="1" max="1" width="3.625" style="36" customWidth="1"/>
    <col min="2" max="2" width="5.625" style="34" customWidth="1"/>
    <col min="3" max="3" width="10.625" style="36" customWidth="1"/>
    <col min="4" max="4" width="70.625" style="36" customWidth="1"/>
    <col min="5" max="10" width="15.625" style="36" customWidth="1"/>
    <col min="11" max="11" width="10.625" style="34" customWidth="1"/>
    <col min="12" max="12" width="100.625" customWidth="1"/>
    <col min="13" max="16384" width="8.625" style="36"/>
  </cols>
  <sheetData>
    <row r="1" spans="2:12" ht="20.100000000000001" customHeight="1">
      <c r="C1" s="6"/>
      <c r="D1" s="48" t="s">
        <v>617</v>
      </c>
      <c r="F1" s="51" t="s">
        <v>1</v>
      </c>
      <c r="G1" s="37"/>
      <c r="H1" s="37"/>
      <c r="I1" s="37"/>
      <c r="J1" s="37"/>
    </row>
    <row r="2" spans="2:12" ht="20.100000000000001" customHeight="1">
      <c r="C2" s="6"/>
      <c r="D2" s="6"/>
      <c r="F2" s="51" t="s">
        <v>2665</v>
      </c>
      <c r="G2" s="37"/>
      <c r="H2" s="37"/>
      <c r="I2" s="37"/>
      <c r="J2" s="37"/>
    </row>
    <row r="3" spans="2:12" ht="20.100000000000001" customHeight="1">
      <c r="C3" s="6"/>
      <c r="D3" s="6"/>
      <c r="F3" s="4"/>
      <c r="G3" s="37"/>
      <c r="H3" s="37"/>
      <c r="I3" s="37"/>
      <c r="J3" s="37"/>
    </row>
    <row r="4" spans="2:12" s="34" customFormat="1" ht="20.100000000000001" customHeight="1">
      <c r="B4" s="8" t="s">
        <v>618</v>
      </c>
      <c r="C4" s="43" t="s">
        <v>619</v>
      </c>
      <c r="D4" s="8" t="s">
        <v>6</v>
      </c>
      <c r="E4" s="8" t="s">
        <v>620</v>
      </c>
      <c r="F4" s="8" t="s">
        <v>8</v>
      </c>
      <c r="G4" s="8" t="s">
        <v>621</v>
      </c>
      <c r="H4" s="8" t="s">
        <v>622</v>
      </c>
      <c r="I4" s="8" t="s">
        <v>10</v>
      </c>
      <c r="J4" s="8" t="s">
        <v>11</v>
      </c>
      <c r="K4" s="8" t="s">
        <v>623</v>
      </c>
      <c r="L4" s="25" t="s">
        <v>624</v>
      </c>
    </row>
    <row r="5" spans="2:12" ht="20.100000000000001" customHeight="1">
      <c r="B5" s="40">
        <v>1</v>
      </c>
      <c r="C5" s="36" t="s">
        <v>625</v>
      </c>
      <c r="D5" s="36" t="s">
        <v>626</v>
      </c>
      <c r="E5" s="36" t="s">
        <v>87</v>
      </c>
      <c r="F5" s="47">
        <v>45956</v>
      </c>
      <c r="G5" s="36" t="s">
        <v>627</v>
      </c>
      <c r="J5" s="36" t="s">
        <v>628</v>
      </c>
      <c r="K5" s="34" t="s">
        <v>629</v>
      </c>
      <c r="L5" t="s">
        <v>630</v>
      </c>
    </row>
    <row r="6" spans="2:12" ht="20.100000000000001" customHeight="1">
      <c r="B6" s="40">
        <v>2</v>
      </c>
      <c r="C6" s="36" t="s">
        <v>625</v>
      </c>
      <c r="D6" s="36" t="s">
        <v>631</v>
      </c>
      <c r="E6" s="36" t="s">
        <v>17</v>
      </c>
      <c r="F6" s="47">
        <v>46477</v>
      </c>
      <c r="G6" s="36" t="s">
        <v>632</v>
      </c>
      <c r="I6" s="36" t="s">
        <v>633</v>
      </c>
      <c r="J6" s="36" t="s">
        <v>634</v>
      </c>
      <c r="K6" s="34" t="s">
        <v>65</v>
      </c>
    </row>
    <row r="7" spans="2:12" ht="20.100000000000001" customHeight="1">
      <c r="B7" s="40">
        <v>3</v>
      </c>
      <c r="C7" s="36" t="s">
        <v>625</v>
      </c>
      <c r="D7" s="36" t="s">
        <v>635</v>
      </c>
      <c r="E7" s="36" t="s">
        <v>17</v>
      </c>
      <c r="F7" s="47">
        <v>46721</v>
      </c>
      <c r="G7" s="36" t="s">
        <v>636</v>
      </c>
      <c r="I7" s="36" t="s">
        <v>637</v>
      </c>
      <c r="J7" s="36" t="s">
        <v>638</v>
      </c>
      <c r="K7" s="34" t="s">
        <v>20</v>
      </c>
      <c r="L7" t="s">
        <v>639</v>
      </c>
    </row>
    <row r="8" spans="2:12" ht="20.100000000000001" customHeight="1">
      <c r="B8" s="40">
        <v>4</v>
      </c>
      <c r="C8" s="36" t="s">
        <v>625</v>
      </c>
      <c r="D8" s="36" t="s">
        <v>640</v>
      </c>
      <c r="E8" s="36" t="s">
        <v>87</v>
      </c>
      <c r="F8" s="47">
        <v>47421</v>
      </c>
      <c r="G8" s="36" t="s">
        <v>641</v>
      </c>
      <c r="I8" s="36" t="s">
        <v>642</v>
      </c>
      <c r="J8" s="36" t="s">
        <v>643</v>
      </c>
      <c r="K8" s="34" t="s">
        <v>20</v>
      </c>
      <c r="L8" t="s">
        <v>644</v>
      </c>
    </row>
    <row r="9" spans="2:12" ht="20.100000000000001" customHeight="1">
      <c r="B9" s="40">
        <v>5</v>
      </c>
      <c r="C9" s="36" t="s">
        <v>625</v>
      </c>
      <c r="D9" s="36" t="s">
        <v>645</v>
      </c>
      <c r="E9" s="36" t="s">
        <v>87</v>
      </c>
      <c r="F9" s="47">
        <v>47375</v>
      </c>
      <c r="G9" s="36" t="s">
        <v>646</v>
      </c>
      <c r="J9" s="36" t="s">
        <v>647</v>
      </c>
      <c r="K9" s="34" t="s">
        <v>98</v>
      </c>
    </row>
    <row r="10" spans="2:12" ht="20.100000000000001" customHeight="1">
      <c r="B10" s="40">
        <v>6</v>
      </c>
      <c r="C10" s="36" t="s">
        <v>648</v>
      </c>
      <c r="D10" s="36" t="s">
        <v>649</v>
      </c>
      <c r="E10" s="36" t="s">
        <v>87</v>
      </c>
      <c r="F10" s="47">
        <v>46681</v>
      </c>
      <c r="G10" s="36" t="s">
        <v>650</v>
      </c>
      <c r="J10" s="36" t="s">
        <v>651</v>
      </c>
      <c r="K10" s="34" t="s">
        <v>652</v>
      </c>
      <c r="L10" t="s">
        <v>653</v>
      </c>
    </row>
    <row r="11" spans="2:12" ht="20.100000000000001" customHeight="1">
      <c r="B11" s="40">
        <v>7</v>
      </c>
      <c r="C11" s="36" t="s">
        <v>654</v>
      </c>
      <c r="D11" s="36" t="s">
        <v>655</v>
      </c>
      <c r="E11" s="36" t="s">
        <v>87</v>
      </c>
      <c r="F11" s="47">
        <v>45789</v>
      </c>
      <c r="G11" s="36" t="s">
        <v>656</v>
      </c>
      <c r="J11" s="36" t="s">
        <v>657</v>
      </c>
      <c r="K11" s="34" t="s">
        <v>365</v>
      </c>
    </row>
    <row r="12" spans="2:12" ht="20.100000000000001" customHeight="1">
      <c r="B12" s="40">
        <v>8</v>
      </c>
      <c r="C12" s="36" t="s">
        <v>625</v>
      </c>
      <c r="D12" s="36" t="s">
        <v>658</v>
      </c>
      <c r="E12" s="36" t="s">
        <v>23</v>
      </c>
      <c r="F12" s="47">
        <v>46206</v>
      </c>
      <c r="G12" s="36" t="s">
        <v>659</v>
      </c>
      <c r="I12" s="36" t="s">
        <v>660</v>
      </c>
      <c r="J12" s="36" t="s">
        <v>661</v>
      </c>
      <c r="K12" s="34" t="s">
        <v>27</v>
      </c>
    </row>
    <row r="13" spans="2:12" ht="20.100000000000001" customHeight="1">
      <c r="B13" s="40">
        <v>9</v>
      </c>
      <c r="C13" s="36" t="s">
        <v>662</v>
      </c>
      <c r="D13" s="36" t="s">
        <v>663</v>
      </c>
      <c r="E13" s="36" t="s">
        <v>664</v>
      </c>
      <c r="F13" s="47">
        <v>47024</v>
      </c>
      <c r="G13" s="36" t="s">
        <v>665</v>
      </c>
      <c r="I13" s="36" t="s">
        <v>666</v>
      </c>
      <c r="J13" s="36" t="s">
        <v>667</v>
      </c>
      <c r="K13" s="34" t="s">
        <v>668</v>
      </c>
      <c r="L13" t="s">
        <v>669</v>
      </c>
    </row>
    <row r="14" spans="2:12" ht="20.100000000000001" customHeight="1">
      <c r="B14" s="40">
        <v>10</v>
      </c>
      <c r="C14" s="36" t="s">
        <v>625</v>
      </c>
      <c r="D14" s="36" t="s">
        <v>670</v>
      </c>
      <c r="E14" s="36" t="s">
        <v>23</v>
      </c>
      <c r="F14" s="47">
        <v>46203</v>
      </c>
      <c r="G14" s="36" t="s">
        <v>671</v>
      </c>
      <c r="I14" s="36" t="s">
        <v>672</v>
      </c>
      <c r="J14" s="36" t="s">
        <v>673</v>
      </c>
      <c r="K14" s="34" t="s">
        <v>27</v>
      </c>
      <c r="L14" t="s">
        <v>674</v>
      </c>
    </row>
    <row r="15" spans="2:12" ht="20.100000000000001" customHeight="1">
      <c r="B15" s="40">
        <v>11</v>
      </c>
      <c r="C15" s="36" t="s">
        <v>625</v>
      </c>
      <c r="D15" s="36" t="s">
        <v>675</v>
      </c>
      <c r="E15" s="36" t="s">
        <v>87</v>
      </c>
      <c r="F15" s="47">
        <v>46081</v>
      </c>
      <c r="G15" s="36" t="s">
        <v>676</v>
      </c>
      <c r="I15" s="36" t="s">
        <v>677</v>
      </c>
      <c r="J15" s="36" t="s">
        <v>678</v>
      </c>
      <c r="K15" s="34" t="s">
        <v>48</v>
      </c>
      <c r="L15" t="s">
        <v>679</v>
      </c>
    </row>
    <row r="16" spans="2:12" ht="20.100000000000001" customHeight="1">
      <c r="B16" s="40">
        <v>12</v>
      </c>
      <c r="C16" s="36" t="s">
        <v>680</v>
      </c>
      <c r="D16" s="36" t="s">
        <v>681</v>
      </c>
      <c r="E16" s="36" t="s">
        <v>87</v>
      </c>
      <c r="F16" s="47">
        <v>46250</v>
      </c>
      <c r="G16" s="36" t="s">
        <v>682</v>
      </c>
      <c r="J16" s="36" t="s">
        <v>683</v>
      </c>
      <c r="K16" s="34" t="s">
        <v>365</v>
      </c>
      <c r="L16" t="s">
        <v>684</v>
      </c>
    </row>
    <row r="17" spans="2:12" ht="20.100000000000001" customHeight="1">
      <c r="B17" s="40">
        <v>13</v>
      </c>
      <c r="C17" s="36" t="s">
        <v>685</v>
      </c>
      <c r="D17" s="36" t="s">
        <v>686</v>
      </c>
      <c r="E17" s="36" t="s">
        <v>687</v>
      </c>
      <c r="F17" s="47">
        <v>47027</v>
      </c>
      <c r="G17" s="36" t="s">
        <v>688</v>
      </c>
      <c r="J17" s="36" t="s">
        <v>689</v>
      </c>
      <c r="K17" s="34" t="s">
        <v>365</v>
      </c>
    </row>
    <row r="18" spans="2:12" ht="20.100000000000001" customHeight="1">
      <c r="B18" s="40">
        <v>14</v>
      </c>
      <c r="C18" s="36" t="s">
        <v>625</v>
      </c>
      <c r="D18" s="36" t="s">
        <v>690</v>
      </c>
      <c r="E18" s="36" t="s">
        <v>664</v>
      </c>
      <c r="F18" s="47">
        <v>46628</v>
      </c>
      <c r="G18" s="36" t="s">
        <v>691</v>
      </c>
      <c r="J18" s="36" t="s">
        <v>692</v>
      </c>
      <c r="K18" s="34" t="s">
        <v>104</v>
      </c>
    </row>
    <row r="19" spans="2:12" ht="20.100000000000001" customHeight="1">
      <c r="B19" s="40">
        <v>15</v>
      </c>
      <c r="C19" s="36" t="s">
        <v>625</v>
      </c>
      <c r="D19" s="36" t="s">
        <v>693</v>
      </c>
      <c r="E19" s="36" t="s">
        <v>231</v>
      </c>
      <c r="F19" s="47">
        <v>46259</v>
      </c>
      <c r="G19" s="36" t="s">
        <v>694</v>
      </c>
      <c r="I19" s="36" t="s">
        <v>695</v>
      </c>
      <c r="J19" s="36" t="s">
        <v>696</v>
      </c>
      <c r="K19" s="34" t="s">
        <v>91</v>
      </c>
      <c r="L19" t="s">
        <v>697</v>
      </c>
    </row>
    <row r="20" spans="2:12" ht="20.100000000000001" customHeight="1">
      <c r="B20" s="40">
        <v>16</v>
      </c>
      <c r="C20" s="36" t="s">
        <v>625</v>
      </c>
      <c r="D20" s="36" t="s">
        <v>698</v>
      </c>
      <c r="E20" s="36" t="s">
        <v>17</v>
      </c>
      <c r="F20" s="47">
        <v>46538</v>
      </c>
      <c r="G20" s="36" t="s">
        <v>699</v>
      </c>
      <c r="I20" s="36" t="s">
        <v>700</v>
      </c>
      <c r="J20" s="36" t="s">
        <v>701</v>
      </c>
      <c r="K20" s="34" t="s">
        <v>30</v>
      </c>
    </row>
    <row r="21" spans="2:12" ht="20.100000000000001" customHeight="1">
      <c r="B21" s="40">
        <v>17</v>
      </c>
      <c r="C21" s="36" t="s">
        <v>625</v>
      </c>
      <c r="D21" s="36" t="s">
        <v>702</v>
      </c>
      <c r="E21" s="36" t="s">
        <v>17</v>
      </c>
      <c r="F21" s="47">
        <v>45715</v>
      </c>
      <c r="G21" s="36" t="s">
        <v>703</v>
      </c>
      <c r="I21" s="36" t="s">
        <v>704</v>
      </c>
      <c r="K21" s="34" t="s">
        <v>98</v>
      </c>
    </row>
    <row r="22" spans="2:12" ht="20.100000000000001" customHeight="1">
      <c r="B22" s="40">
        <v>18</v>
      </c>
      <c r="C22" s="36" t="s">
        <v>654</v>
      </c>
      <c r="D22" s="36" t="s">
        <v>705</v>
      </c>
      <c r="E22" s="36" t="s">
        <v>664</v>
      </c>
      <c r="F22" s="47">
        <v>46594</v>
      </c>
      <c r="G22" s="36" t="s">
        <v>706</v>
      </c>
      <c r="J22" s="36" t="s">
        <v>707</v>
      </c>
      <c r="K22" s="34" t="s">
        <v>708</v>
      </c>
      <c r="L22" t="s">
        <v>709</v>
      </c>
    </row>
    <row r="23" spans="2:12" ht="20.100000000000001" customHeight="1">
      <c r="B23" s="40">
        <v>19</v>
      </c>
      <c r="C23" s="36" t="s">
        <v>625</v>
      </c>
      <c r="D23" s="36" t="s">
        <v>710</v>
      </c>
      <c r="E23" s="36" t="s">
        <v>17</v>
      </c>
      <c r="F23" s="47">
        <v>46893</v>
      </c>
      <c r="G23" s="36" t="s">
        <v>711</v>
      </c>
      <c r="H23" s="36" t="s">
        <v>712</v>
      </c>
      <c r="I23" s="36" t="s">
        <v>713</v>
      </c>
      <c r="J23" s="36" t="s">
        <v>714</v>
      </c>
      <c r="K23" s="34" t="s">
        <v>715</v>
      </c>
    </row>
    <row r="24" spans="2:12" ht="20.100000000000001" customHeight="1">
      <c r="B24" s="40">
        <v>20</v>
      </c>
      <c r="C24" s="36" t="s">
        <v>625</v>
      </c>
      <c r="D24" s="36" t="s">
        <v>710</v>
      </c>
      <c r="E24" s="36" t="s">
        <v>687</v>
      </c>
      <c r="F24" s="47">
        <v>46831</v>
      </c>
      <c r="G24" s="36" t="s">
        <v>712</v>
      </c>
      <c r="H24" s="36" t="s">
        <v>711</v>
      </c>
      <c r="I24" s="36" t="s">
        <v>713</v>
      </c>
      <c r="J24" s="36" t="s">
        <v>714</v>
      </c>
      <c r="K24" s="34" t="s">
        <v>715</v>
      </c>
    </row>
    <row r="25" spans="2:12" ht="20.100000000000001" customHeight="1">
      <c r="B25" s="40">
        <v>21</v>
      </c>
      <c r="C25" s="36" t="s">
        <v>625</v>
      </c>
      <c r="D25" s="36" t="s">
        <v>716</v>
      </c>
      <c r="E25" s="36" t="s">
        <v>17</v>
      </c>
      <c r="F25" s="47">
        <v>46721</v>
      </c>
      <c r="G25" s="36" t="s">
        <v>717</v>
      </c>
      <c r="I25" s="36" t="s">
        <v>718</v>
      </c>
      <c r="J25" s="36" t="s">
        <v>719</v>
      </c>
      <c r="K25" s="34" t="s">
        <v>715</v>
      </c>
    </row>
    <row r="26" spans="2:12" ht="20.100000000000001" customHeight="1">
      <c r="B26" s="40">
        <v>22</v>
      </c>
      <c r="C26" s="36" t="s">
        <v>625</v>
      </c>
      <c r="D26" s="36" t="s">
        <v>720</v>
      </c>
      <c r="E26" s="36" t="s">
        <v>87</v>
      </c>
      <c r="F26" s="47">
        <v>46016</v>
      </c>
      <c r="G26" s="36" t="s">
        <v>721</v>
      </c>
      <c r="I26" s="36" t="s">
        <v>722</v>
      </c>
      <c r="K26" s="34" t="s">
        <v>27</v>
      </c>
    </row>
    <row r="27" spans="2:12" ht="20.100000000000001" customHeight="1">
      <c r="B27" s="40">
        <v>23</v>
      </c>
      <c r="C27" s="36" t="s">
        <v>625</v>
      </c>
      <c r="D27" s="36" t="s">
        <v>723</v>
      </c>
      <c r="E27" s="36" t="s">
        <v>17</v>
      </c>
      <c r="F27" s="47">
        <v>46507</v>
      </c>
      <c r="G27" s="36" t="s">
        <v>724</v>
      </c>
      <c r="I27" s="36" t="s">
        <v>725</v>
      </c>
      <c r="K27" s="34" t="s">
        <v>726</v>
      </c>
    </row>
    <row r="28" spans="2:12" ht="20.100000000000001" customHeight="1">
      <c r="B28" s="40">
        <v>24</v>
      </c>
      <c r="C28" s="36" t="s">
        <v>685</v>
      </c>
      <c r="D28" s="36" t="s">
        <v>727</v>
      </c>
      <c r="E28" s="36" t="s">
        <v>687</v>
      </c>
      <c r="F28" s="47">
        <v>47288</v>
      </c>
      <c r="G28" s="36" t="s">
        <v>728</v>
      </c>
      <c r="J28" s="36" t="s">
        <v>729</v>
      </c>
      <c r="K28" s="34" t="s">
        <v>224</v>
      </c>
    </row>
    <row r="29" spans="2:12" ht="20.100000000000001" customHeight="1">
      <c r="B29" s="40">
        <v>25</v>
      </c>
      <c r="C29" s="36" t="s">
        <v>654</v>
      </c>
      <c r="D29" s="36" t="s">
        <v>730</v>
      </c>
      <c r="E29" s="36" t="s">
        <v>87</v>
      </c>
      <c r="F29" s="47">
        <v>46208</v>
      </c>
      <c r="G29" s="36" t="s">
        <v>731</v>
      </c>
      <c r="J29" s="36" t="s">
        <v>732</v>
      </c>
      <c r="K29" s="34" t="s">
        <v>37</v>
      </c>
    </row>
    <row r="30" spans="2:12" ht="20.100000000000001" customHeight="1">
      <c r="B30" s="40">
        <v>26</v>
      </c>
      <c r="C30" s="36" t="s">
        <v>680</v>
      </c>
      <c r="D30" s="36" t="s">
        <v>733</v>
      </c>
      <c r="E30" s="36" t="s">
        <v>231</v>
      </c>
      <c r="F30" s="47">
        <v>47130</v>
      </c>
      <c r="G30" s="36" t="s">
        <v>734</v>
      </c>
      <c r="J30" s="36" t="s">
        <v>735</v>
      </c>
      <c r="K30" s="34" t="s">
        <v>365</v>
      </c>
      <c r="L30" t="s">
        <v>736</v>
      </c>
    </row>
    <row r="31" spans="2:12" ht="20.100000000000001" customHeight="1">
      <c r="B31" s="40">
        <v>27</v>
      </c>
      <c r="C31" s="36" t="s">
        <v>625</v>
      </c>
      <c r="D31" s="36" t="s">
        <v>737</v>
      </c>
      <c r="E31" s="36" t="s">
        <v>664</v>
      </c>
      <c r="F31" s="47">
        <v>46471</v>
      </c>
      <c r="G31" s="36" t="s">
        <v>738</v>
      </c>
      <c r="J31" s="36" t="s">
        <v>739</v>
      </c>
      <c r="K31" s="34" t="s">
        <v>365</v>
      </c>
      <c r="L31" t="s">
        <v>740</v>
      </c>
    </row>
    <row r="32" spans="2:12" ht="20.100000000000001" customHeight="1">
      <c r="B32" s="40">
        <v>28</v>
      </c>
      <c r="C32" s="36" t="s">
        <v>741</v>
      </c>
      <c r="D32" s="36" t="s">
        <v>742</v>
      </c>
      <c r="E32" s="36" t="s">
        <v>231</v>
      </c>
      <c r="F32" s="47">
        <v>46335</v>
      </c>
      <c r="G32" s="36" t="s">
        <v>743</v>
      </c>
      <c r="J32" s="36" t="s">
        <v>744</v>
      </c>
      <c r="K32" s="34" t="s">
        <v>365</v>
      </c>
      <c r="L32" t="s">
        <v>745</v>
      </c>
    </row>
    <row r="33" spans="2:12" ht="20.100000000000001" customHeight="1">
      <c r="B33" s="40">
        <v>29</v>
      </c>
      <c r="C33" s="36" t="s">
        <v>662</v>
      </c>
      <c r="D33" s="36" t="s">
        <v>746</v>
      </c>
      <c r="E33" s="36" t="s">
        <v>664</v>
      </c>
      <c r="F33" s="47">
        <v>46663</v>
      </c>
      <c r="G33" s="36" t="s">
        <v>747</v>
      </c>
      <c r="J33" s="36" t="s">
        <v>748</v>
      </c>
      <c r="K33" s="34" t="s">
        <v>365</v>
      </c>
      <c r="L33" t="s">
        <v>749</v>
      </c>
    </row>
    <row r="34" spans="2:12" ht="20.100000000000001" customHeight="1">
      <c r="B34" s="40">
        <v>30</v>
      </c>
      <c r="C34" s="36" t="s">
        <v>680</v>
      </c>
      <c r="D34" s="36" t="s">
        <v>750</v>
      </c>
      <c r="E34" s="36" t="s">
        <v>87</v>
      </c>
      <c r="F34" s="47">
        <v>46760</v>
      </c>
      <c r="G34" s="36" t="s">
        <v>751</v>
      </c>
      <c r="J34" s="36" t="s">
        <v>752</v>
      </c>
      <c r="K34" s="34" t="s">
        <v>98</v>
      </c>
    </row>
    <row r="35" spans="2:12" ht="20.100000000000001" customHeight="1">
      <c r="B35" s="40">
        <v>31</v>
      </c>
      <c r="C35" s="36" t="s">
        <v>625</v>
      </c>
      <c r="D35" s="36" t="s">
        <v>753</v>
      </c>
      <c r="E35" s="36" t="s">
        <v>87</v>
      </c>
      <c r="F35" s="47">
        <v>45802</v>
      </c>
      <c r="G35" s="36" t="s">
        <v>754</v>
      </c>
      <c r="J35" s="36" t="s">
        <v>755</v>
      </c>
      <c r="K35" s="34" t="s">
        <v>98</v>
      </c>
      <c r="L35" t="s">
        <v>756</v>
      </c>
    </row>
    <row r="36" spans="2:12" ht="20.100000000000001" customHeight="1">
      <c r="B36" s="40">
        <v>32</v>
      </c>
      <c r="C36" s="36" t="s">
        <v>654</v>
      </c>
      <c r="D36" s="36" t="s">
        <v>757</v>
      </c>
      <c r="E36" s="36" t="s">
        <v>687</v>
      </c>
      <c r="F36" s="47">
        <v>46005</v>
      </c>
      <c r="G36" s="36" t="s">
        <v>758</v>
      </c>
      <c r="J36" s="36" t="s">
        <v>759</v>
      </c>
      <c r="K36" s="34" t="s">
        <v>235</v>
      </c>
      <c r="L36" t="s">
        <v>760</v>
      </c>
    </row>
    <row r="37" spans="2:12" ht="20.100000000000001" customHeight="1">
      <c r="B37" s="40">
        <v>33</v>
      </c>
      <c r="C37" s="36" t="s">
        <v>625</v>
      </c>
      <c r="D37" s="36" t="s">
        <v>761</v>
      </c>
      <c r="E37" s="36" t="s">
        <v>87</v>
      </c>
      <c r="F37" s="47">
        <v>46875</v>
      </c>
      <c r="G37" s="36" t="s">
        <v>762</v>
      </c>
      <c r="I37" s="36" t="s">
        <v>763</v>
      </c>
      <c r="J37" s="36" t="s">
        <v>764</v>
      </c>
      <c r="K37" s="34" t="s">
        <v>116</v>
      </c>
    </row>
    <row r="38" spans="2:12" ht="20.100000000000001" customHeight="1">
      <c r="B38" s="40">
        <v>34</v>
      </c>
      <c r="C38" s="36" t="s">
        <v>625</v>
      </c>
      <c r="D38" s="36" t="s">
        <v>765</v>
      </c>
      <c r="E38" s="36" t="s">
        <v>231</v>
      </c>
      <c r="F38" s="47">
        <v>46374</v>
      </c>
      <c r="G38" s="36" t="s">
        <v>766</v>
      </c>
      <c r="I38" s="36" t="s">
        <v>767</v>
      </c>
      <c r="J38" s="36" t="s">
        <v>768</v>
      </c>
      <c r="K38" s="34" t="s">
        <v>769</v>
      </c>
    </row>
    <row r="39" spans="2:12" ht="20.100000000000001" customHeight="1">
      <c r="B39" s="40">
        <v>35</v>
      </c>
      <c r="C39" s="36" t="s">
        <v>625</v>
      </c>
      <c r="D39" s="36" t="s">
        <v>770</v>
      </c>
      <c r="E39" s="36" t="s">
        <v>87</v>
      </c>
      <c r="F39" s="47">
        <v>46477</v>
      </c>
      <c r="G39" s="36" t="s">
        <v>771</v>
      </c>
      <c r="I39" s="36" t="s">
        <v>772</v>
      </c>
      <c r="K39" s="34" t="s">
        <v>48</v>
      </c>
      <c r="L39" t="s">
        <v>773</v>
      </c>
    </row>
    <row r="40" spans="2:12" ht="20.100000000000001" customHeight="1">
      <c r="B40" s="40">
        <v>36</v>
      </c>
      <c r="C40" s="36" t="s">
        <v>625</v>
      </c>
      <c r="D40" s="36" t="s">
        <v>774</v>
      </c>
      <c r="E40" s="36" t="s">
        <v>87</v>
      </c>
      <c r="F40" s="47">
        <v>46307</v>
      </c>
      <c r="G40" s="36" t="s">
        <v>775</v>
      </c>
      <c r="J40" s="36" t="s">
        <v>776</v>
      </c>
      <c r="K40" s="34" t="s">
        <v>365</v>
      </c>
      <c r="L40" t="s">
        <v>777</v>
      </c>
    </row>
    <row r="41" spans="2:12" ht="20.100000000000001" customHeight="1">
      <c r="B41" s="40">
        <v>37</v>
      </c>
      <c r="C41" s="36" t="s">
        <v>685</v>
      </c>
      <c r="D41" s="36" t="s">
        <v>778</v>
      </c>
      <c r="E41" s="36" t="s">
        <v>687</v>
      </c>
      <c r="F41" s="47">
        <v>46297</v>
      </c>
      <c r="G41" s="36" t="s">
        <v>779</v>
      </c>
      <c r="J41" s="36" t="s">
        <v>780</v>
      </c>
      <c r="K41" s="34" t="s">
        <v>365</v>
      </c>
    </row>
    <row r="42" spans="2:12" ht="20.100000000000001" customHeight="1">
      <c r="B42" s="40">
        <v>38</v>
      </c>
      <c r="C42" s="36" t="s">
        <v>625</v>
      </c>
      <c r="D42" s="36" t="s">
        <v>781</v>
      </c>
      <c r="E42" s="36" t="s">
        <v>23</v>
      </c>
      <c r="F42" s="47">
        <v>46624</v>
      </c>
      <c r="G42" s="36" t="s">
        <v>782</v>
      </c>
      <c r="J42" s="36" t="s">
        <v>783</v>
      </c>
      <c r="K42" s="34" t="s">
        <v>98</v>
      </c>
    </row>
    <row r="43" spans="2:12" ht="20.100000000000001" customHeight="1">
      <c r="B43" s="40">
        <v>39</v>
      </c>
      <c r="C43" s="36" t="s">
        <v>625</v>
      </c>
      <c r="D43" s="36" t="s">
        <v>784</v>
      </c>
      <c r="E43" s="36" t="s">
        <v>231</v>
      </c>
      <c r="F43" s="47">
        <v>46566</v>
      </c>
      <c r="G43" s="36" t="s">
        <v>785</v>
      </c>
      <c r="H43" s="36" t="s">
        <v>786</v>
      </c>
      <c r="I43" s="36" t="s">
        <v>787</v>
      </c>
      <c r="J43" s="36" t="s">
        <v>788</v>
      </c>
      <c r="K43" s="34" t="s">
        <v>122</v>
      </c>
      <c r="L43" t="s">
        <v>789</v>
      </c>
    </row>
    <row r="44" spans="2:12" ht="20.100000000000001" customHeight="1">
      <c r="B44" s="40">
        <v>40</v>
      </c>
      <c r="C44" s="36" t="s">
        <v>625</v>
      </c>
      <c r="D44" s="36" t="s">
        <v>790</v>
      </c>
      <c r="E44" s="36" t="s">
        <v>231</v>
      </c>
      <c r="F44" s="47">
        <v>46175</v>
      </c>
      <c r="G44" s="36" t="s">
        <v>791</v>
      </c>
      <c r="J44" s="36" t="s">
        <v>792</v>
      </c>
      <c r="K44" s="34" t="s">
        <v>365</v>
      </c>
      <c r="L44" t="s">
        <v>793</v>
      </c>
    </row>
    <row r="45" spans="2:12" ht="20.100000000000001" customHeight="1">
      <c r="B45" s="40">
        <v>41</v>
      </c>
      <c r="C45" s="36" t="s">
        <v>625</v>
      </c>
      <c r="D45" s="36" t="s">
        <v>794</v>
      </c>
      <c r="E45" s="36" t="s">
        <v>231</v>
      </c>
      <c r="F45" s="47">
        <v>46887</v>
      </c>
      <c r="G45" s="36" t="s">
        <v>795</v>
      </c>
      <c r="H45" s="36" t="s">
        <v>796</v>
      </c>
      <c r="I45" s="36" t="s">
        <v>797</v>
      </c>
      <c r="J45" s="36" t="s">
        <v>798</v>
      </c>
      <c r="K45" s="34" t="s">
        <v>365</v>
      </c>
      <c r="L45" t="s">
        <v>799</v>
      </c>
    </row>
    <row r="46" spans="2:12" ht="20.100000000000001" customHeight="1">
      <c r="B46" s="40">
        <v>42</v>
      </c>
      <c r="C46" s="36" t="s">
        <v>625</v>
      </c>
      <c r="D46" s="36" t="s">
        <v>800</v>
      </c>
      <c r="E46" s="36" t="s">
        <v>17</v>
      </c>
      <c r="F46" s="47">
        <v>47299</v>
      </c>
      <c r="G46" s="36" t="s">
        <v>801</v>
      </c>
      <c r="I46" s="36" t="s">
        <v>802</v>
      </c>
      <c r="K46" s="34" t="s">
        <v>668</v>
      </c>
    </row>
    <row r="47" spans="2:12" ht="20.100000000000001" customHeight="1">
      <c r="B47" s="40">
        <v>43</v>
      </c>
      <c r="C47" s="36" t="s">
        <v>625</v>
      </c>
      <c r="D47" s="36" t="s">
        <v>803</v>
      </c>
      <c r="E47" s="36" t="s">
        <v>17</v>
      </c>
      <c r="F47" s="47">
        <v>46116</v>
      </c>
      <c r="G47" s="36" t="s">
        <v>804</v>
      </c>
      <c r="I47" s="36" t="s">
        <v>805</v>
      </c>
      <c r="J47" s="36" t="s">
        <v>806</v>
      </c>
      <c r="K47" s="34" t="s">
        <v>246</v>
      </c>
    </row>
    <row r="48" spans="2:12" ht="20.100000000000001" customHeight="1">
      <c r="B48" s="40">
        <v>44</v>
      </c>
      <c r="C48" s="36" t="s">
        <v>625</v>
      </c>
      <c r="D48" s="36" t="s">
        <v>807</v>
      </c>
      <c r="E48" s="36" t="s">
        <v>17</v>
      </c>
      <c r="F48" s="47">
        <v>47208</v>
      </c>
      <c r="G48" s="36" t="s">
        <v>808</v>
      </c>
      <c r="K48" s="34" t="s">
        <v>339</v>
      </c>
    </row>
    <row r="49" spans="2:12" ht="20.100000000000001" customHeight="1">
      <c r="B49" s="40">
        <v>45</v>
      </c>
      <c r="C49" s="36" t="s">
        <v>625</v>
      </c>
      <c r="D49" s="36" t="s">
        <v>809</v>
      </c>
      <c r="E49" s="36" t="s">
        <v>87</v>
      </c>
      <c r="F49" s="47">
        <v>46710</v>
      </c>
      <c r="G49" s="36" t="s">
        <v>810</v>
      </c>
      <c r="I49" s="36" t="s">
        <v>811</v>
      </c>
      <c r="J49" s="36" t="s">
        <v>812</v>
      </c>
      <c r="K49" s="34" t="s">
        <v>257</v>
      </c>
    </row>
    <row r="50" spans="2:12" ht="20.100000000000001" customHeight="1">
      <c r="B50" s="40">
        <v>46</v>
      </c>
      <c r="C50" s="36" t="s">
        <v>625</v>
      </c>
      <c r="D50" s="36" t="s">
        <v>813</v>
      </c>
      <c r="E50" s="36" t="s">
        <v>17</v>
      </c>
      <c r="F50" s="47">
        <v>46295</v>
      </c>
      <c r="G50" s="36" t="s">
        <v>814</v>
      </c>
      <c r="I50" s="36" t="s">
        <v>815</v>
      </c>
      <c r="J50" s="36" t="s">
        <v>816</v>
      </c>
      <c r="K50" s="34" t="s">
        <v>394</v>
      </c>
    </row>
    <row r="51" spans="2:12" ht="20.100000000000001" customHeight="1">
      <c r="B51" s="40">
        <v>47</v>
      </c>
      <c r="C51" s="36" t="s">
        <v>625</v>
      </c>
      <c r="D51" s="36" t="s">
        <v>817</v>
      </c>
      <c r="E51" s="36" t="s">
        <v>87</v>
      </c>
      <c r="F51" s="47">
        <v>46350</v>
      </c>
      <c r="G51" s="36" t="s">
        <v>818</v>
      </c>
      <c r="I51" s="36" t="s">
        <v>819</v>
      </c>
      <c r="J51" s="36" t="s">
        <v>820</v>
      </c>
      <c r="K51" s="34" t="s">
        <v>652</v>
      </c>
      <c r="L51" t="s">
        <v>821</v>
      </c>
    </row>
    <row r="52" spans="2:12" ht="20.100000000000001" customHeight="1">
      <c r="B52" s="40">
        <v>48</v>
      </c>
      <c r="C52" s="36" t="s">
        <v>625</v>
      </c>
      <c r="D52" s="36" t="s">
        <v>822</v>
      </c>
      <c r="E52" s="36" t="s">
        <v>17</v>
      </c>
      <c r="F52" s="47">
        <v>46234</v>
      </c>
      <c r="G52" s="36" t="s">
        <v>823</v>
      </c>
      <c r="I52" s="36" t="s">
        <v>824</v>
      </c>
      <c r="J52" s="36" t="s">
        <v>825</v>
      </c>
      <c r="K52" s="34" t="s">
        <v>84</v>
      </c>
      <c r="L52" t="s">
        <v>826</v>
      </c>
    </row>
    <row r="53" spans="2:12" ht="20.100000000000001" customHeight="1">
      <c r="B53" s="40">
        <v>49</v>
      </c>
      <c r="C53" s="36" t="s">
        <v>654</v>
      </c>
      <c r="D53" s="36" t="s">
        <v>827</v>
      </c>
      <c r="E53" s="36" t="s">
        <v>87</v>
      </c>
      <c r="F53" s="47">
        <v>46657</v>
      </c>
      <c r="G53" s="36" t="s">
        <v>828</v>
      </c>
      <c r="J53" s="36" t="s">
        <v>829</v>
      </c>
      <c r="K53" s="34" t="s">
        <v>365</v>
      </c>
    </row>
    <row r="54" spans="2:12" ht="20.100000000000001" customHeight="1">
      <c r="B54" s="40">
        <v>50</v>
      </c>
      <c r="C54" s="36" t="s">
        <v>830</v>
      </c>
      <c r="D54" s="36" t="s">
        <v>831</v>
      </c>
      <c r="E54" s="36" t="s">
        <v>231</v>
      </c>
      <c r="F54" s="47">
        <v>47203</v>
      </c>
      <c r="G54" s="36" t="s">
        <v>832</v>
      </c>
      <c r="J54" s="36" t="s">
        <v>833</v>
      </c>
      <c r="K54" s="34" t="s">
        <v>365</v>
      </c>
      <c r="L54" t="s">
        <v>834</v>
      </c>
    </row>
    <row r="55" spans="2:12" ht="20.100000000000001" customHeight="1">
      <c r="B55" s="40">
        <v>51</v>
      </c>
      <c r="C55" s="36" t="s">
        <v>662</v>
      </c>
      <c r="D55" s="36" t="s">
        <v>835</v>
      </c>
      <c r="E55" s="36" t="s">
        <v>87</v>
      </c>
      <c r="F55" s="47">
        <v>47329</v>
      </c>
      <c r="G55" s="36" t="s">
        <v>836</v>
      </c>
      <c r="I55" s="36" t="s">
        <v>837</v>
      </c>
      <c r="J55" s="36" t="s">
        <v>838</v>
      </c>
      <c r="K55" s="34" t="s">
        <v>365</v>
      </c>
    </row>
    <row r="56" spans="2:12" ht="20.100000000000001" customHeight="1">
      <c r="B56" s="40">
        <v>52</v>
      </c>
      <c r="C56" s="36" t="s">
        <v>680</v>
      </c>
      <c r="D56" s="36" t="s">
        <v>839</v>
      </c>
      <c r="E56" s="36" t="s">
        <v>664</v>
      </c>
      <c r="F56" s="47">
        <v>46164</v>
      </c>
      <c r="G56" s="36" t="s">
        <v>840</v>
      </c>
      <c r="K56" s="34" t="s">
        <v>365</v>
      </c>
    </row>
    <row r="57" spans="2:12" ht="20.100000000000001" customHeight="1">
      <c r="B57" s="40">
        <v>53</v>
      </c>
      <c r="C57" s="36" t="s">
        <v>625</v>
      </c>
      <c r="D57" s="36" t="s">
        <v>841</v>
      </c>
      <c r="E57" s="36" t="s">
        <v>231</v>
      </c>
      <c r="F57" s="47">
        <v>46538</v>
      </c>
      <c r="G57" s="36" t="s">
        <v>842</v>
      </c>
      <c r="H57" s="36" t="s">
        <v>843</v>
      </c>
      <c r="I57" s="36" t="s">
        <v>844</v>
      </c>
      <c r="J57" s="36" t="s">
        <v>845</v>
      </c>
      <c r="K57" s="34" t="s">
        <v>365</v>
      </c>
      <c r="L57" t="s">
        <v>846</v>
      </c>
    </row>
    <row r="58" spans="2:12" ht="20.100000000000001" customHeight="1">
      <c r="B58" s="40">
        <v>54</v>
      </c>
      <c r="C58" s="36" t="s">
        <v>625</v>
      </c>
      <c r="D58" s="36" t="s">
        <v>847</v>
      </c>
      <c r="E58" s="36" t="s">
        <v>23</v>
      </c>
      <c r="F58" s="47">
        <v>46263</v>
      </c>
      <c r="G58" s="36" t="s">
        <v>848</v>
      </c>
      <c r="I58" s="36" t="s">
        <v>849</v>
      </c>
      <c r="J58" s="36" t="s">
        <v>850</v>
      </c>
      <c r="K58" s="34" t="s">
        <v>37</v>
      </c>
      <c r="L58" t="s">
        <v>851</v>
      </c>
    </row>
    <row r="59" spans="2:12" ht="20.100000000000001" customHeight="1">
      <c r="B59" s="40">
        <v>55</v>
      </c>
      <c r="C59" s="36" t="s">
        <v>654</v>
      </c>
      <c r="D59" s="36" t="s">
        <v>852</v>
      </c>
      <c r="E59" s="36" t="s">
        <v>664</v>
      </c>
      <c r="F59" s="47">
        <v>46863</v>
      </c>
      <c r="G59" s="36" t="s">
        <v>853</v>
      </c>
      <c r="J59" s="36" t="s">
        <v>854</v>
      </c>
      <c r="K59" s="34" t="s">
        <v>246</v>
      </c>
    </row>
    <row r="60" spans="2:12" ht="20.100000000000001" customHeight="1">
      <c r="B60" s="40">
        <v>56</v>
      </c>
      <c r="C60" s="36" t="s">
        <v>625</v>
      </c>
      <c r="D60" s="36" t="s">
        <v>855</v>
      </c>
      <c r="E60" s="36" t="s">
        <v>231</v>
      </c>
      <c r="F60" s="47">
        <v>45980</v>
      </c>
      <c r="G60" s="36" t="s">
        <v>856</v>
      </c>
      <c r="J60" s="36" t="s">
        <v>857</v>
      </c>
      <c r="K60" s="34" t="s">
        <v>858</v>
      </c>
      <c r="L60" t="s">
        <v>859</v>
      </c>
    </row>
    <row r="61" spans="2:12" ht="20.100000000000001" customHeight="1">
      <c r="B61" s="40">
        <v>57</v>
      </c>
      <c r="C61" s="36" t="s">
        <v>625</v>
      </c>
      <c r="D61" s="36" t="s">
        <v>860</v>
      </c>
      <c r="E61" s="36" t="s">
        <v>17</v>
      </c>
      <c r="F61" s="47">
        <v>46446</v>
      </c>
      <c r="G61" s="36" t="s">
        <v>861</v>
      </c>
      <c r="I61" s="36" t="s">
        <v>862</v>
      </c>
      <c r="J61" s="36" t="s">
        <v>863</v>
      </c>
      <c r="K61" s="34" t="s">
        <v>668</v>
      </c>
    </row>
    <row r="62" spans="2:12" ht="20.100000000000001" customHeight="1">
      <c r="B62" s="40">
        <v>58</v>
      </c>
      <c r="C62" s="36" t="s">
        <v>625</v>
      </c>
      <c r="D62" s="36" t="s">
        <v>864</v>
      </c>
      <c r="E62" s="36" t="s">
        <v>687</v>
      </c>
      <c r="F62" s="47">
        <v>46476</v>
      </c>
      <c r="G62" s="36" t="s">
        <v>865</v>
      </c>
      <c r="J62" s="36" t="s">
        <v>866</v>
      </c>
      <c r="K62" s="34" t="s">
        <v>365</v>
      </c>
      <c r="L62" t="s">
        <v>867</v>
      </c>
    </row>
    <row r="63" spans="2:12" ht="20.100000000000001" customHeight="1">
      <c r="B63" s="40">
        <v>59</v>
      </c>
      <c r="C63" s="36" t="s">
        <v>625</v>
      </c>
      <c r="D63" s="36" t="s">
        <v>868</v>
      </c>
      <c r="E63" s="36" t="s">
        <v>17</v>
      </c>
      <c r="F63" s="47">
        <v>45939</v>
      </c>
      <c r="G63" s="36" t="s">
        <v>869</v>
      </c>
      <c r="I63" s="36" t="s">
        <v>870</v>
      </c>
      <c r="K63" s="34" t="s">
        <v>59</v>
      </c>
      <c r="L63" t="s">
        <v>871</v>
      </c>
    </row>
    <row r="64" spans="2:12" ht="20.100000000000001" customHeight="1">
      <c r="B64" s="40">
        <v>60</v>
      </c>
      <c r="C64" s="36" t="s">
        <v>654</v>
      </c>
      <c r="D64" s="36" t="s">
        <v>872</v>
      </c>
      <c r="E64" s="36" t="s">
        <v>87</v>
      </c>
      <c r="F64" s="47">
        <v>47125</v>
      </c>
      <c r="G64" s="36" t="s">
        <v>873</v>
      </c>
      <c r="J64" s="36" t="s">
        <v>874</v>
      </c>
      <c r="K64" s="34" t="s">
        <v>365</v>
      </c>
    </row>
    <row r="65" spans="2:12" ht="20.100000000000001" customHeight="1">
      <c r="B65" s="40">
        <v>61</v>
      </c>
      <c r="C65" s="36" t="s">
        <v>625</v>
      </c>
      <c r="D65" s="36" t="s">
        <v>875</v>
      </c>
      <c r="E65" s="36" t="s">
        <v>231</v>
      </c>
      <c r="F65" s="47">
        <v>46292</v>
      </c>
      <c r="G65" s="36" t="s">
        <v>876</v>
      </c>
      <c r="H65" s="36" t="s">
        <v>877</v>
      </c>
      <c r="I65" s="36" t="s">
        <v>878</v>
      </c>
      <c r="J65" s="36" t="s">
        <v>879</v>
      </c>
      <c r="K65" s="34" t="s">
        <v>365</v>
      </c>
    </row>
    <row r="66" spans="2:12" ht="20.100000000000001" customHeight="1">
      <c r="B66" s="40">
        <v>62</v>
      </c>
      <c r="C66" s="36" t="s">
        <v>648</v>
      </c>
      <c r="D66" s="36" t="s">
        <v>880</v>
      </c>
      <c r="E66" s="36" t="s">
        <v>87</v>
      </c>
      <c r="F66" s="47">
        <v>46633</v>
      </c>
      <c r="G66" s="36" t="s">
        <v>881</v>
      </c>
      <c r="J66" s="36" t="s">
        <v>882</v>
      </c>
      <c r="K66" s="34" t="s">
        <v>365</v>
      </c>
      <c r="L66" t="s">
        <v>883</v>
      </c>
    </row>
    <row r="67" spans="2:12" ht="20.100000000000001" customHeight="1">
      <c r="B67" s="40">
        <v>63</v>
      </c>
      <c r="C67" s="36" t="s">
        <v>625</v>
      </c>
      <c r="D67" s="36" t="s">
        <v>884</v>
      </c>
      <c r="E67" s="36" t="s">
        <v>17</v>
      </c>
      <c r="F67" s="47">
        <v>46418</v>
      </c>
      <c r="G67" s="36" t="s">
        <v>885</v>
      </c>
      <c r="I67" s="36" t="s">
        <v>886</v>
      </c>
      <c r="J67" s="36" t="s">
        <v>887</v>
      </c>
      <c r="K67" s="34" t="s">
        <v>71</v>
      </c>
      <c r="L67" t="s">
        <v>888</v>
      </c>
    </row>
    <row r="68" spans="2:12" ht="20.100000000000001" customHeight="1">
      <c r="B68" s="40">
        <v>64</v>
      </c>
      <c r="C68" s="36" t="s">
        <v>625</v>
      </c>
      <c r="D68" s="36" t="s">
        <v>889</v>
      </c>
      <c r="E68" s="36" t="s">
        <v>17</v>
      </c>
      <c r="F68" s="47">
        <v>46387</v>
      </c>
      <c r="G68" s="36" t="s">
        <v>890</v>
      </c>
      <c r="I68" s="36" t="s">
        <v>891</v>
      </c>
      <c r="K68" s="34" t="s">
        <v>71</v>
      </c>
    </row>
    <row r="69" spans="2:12" ht="20.100000000000001" customHeight="1">
      <c r="B69" s="40">
        <v>65</v>
      </c>
      <c r="C69" s="36" t="s">
        <v>830</v>
      </c>
      <c r="D69" s="36" t="s">
        <v>892</v>
      </c>
      <c r="E69" s="36" t="s">
        <v>664</v>
      </c>
      <c r="F69" s="47">
        <v>46628</v>
      </c>
      <c r="G69" s="36" t="s">
        <v>893</v>
      </c>
      <c r="K69" s="34" t="s">
        <v>71</v>
      </c>
    </row>
    <row r="70" spans="2:12" ht="20.100000000000001" customHeight="1">
      <c r="B70" s="40">
        <v>66</v>
      </c>
      <c r="C70" s="36" t="s">
        <v>625</v>
      </c>
      <c r="D70" s="36" t="s">
        <v>894</v>
      </c>
      <c r="E70" s="36" t="s">
        <v>17</v>
      </c>
      <c r="F70" s="47">
        <v>46418</v>
      </c>
      <c r="G70" s="36" t="s">
        <v>895</v>
      </c>
      <c r="I70" s="36" t="s">
        <v>896</v>
      </c>
      <c r="K70" s="34" t="s">
        <v>71</v>
      </c>
    </row>
    <row r="71" spans="2:12" ht="20.100000000000001" customHeight="1">
      <c r="B71" s="40">
        <v>67</v>
      </c>
      <c r="C71" s="36" t="s">
        <v>625</v>
      </c>
      <c r="D71" s="36" t="s">
        <v>897</v>
      </c>
      <c r="E71" s="36" t="s">
        <v>17</v>
      </c>
      <c r="F71" s="47">
        <v>46387</v>
      </c>
      <c r="G71" s="36" t="s">
        <v>898</v>
      </c>
      <c r="I71" s="36" t="s">
        <v>899</v>
      </c>
      <c r="J71" s="36" t="s">
        <v>900</v>
      </c>
      <c r="K71" s="34" t="s">
        <v>71</v>
      </c>
    </row>
    <row r="72" spans="2:12" ht="20.100000000000001" customHeight="1">
      <c r="B72" s="40">
        <v>68</v>
      </c>
      <c r="C72" s="36" t="s">
        <v>625</v>
      </c>
      <c r="D72" s="36" t="s">
        <v>901</v>
      </c>
      <c r="E72" s="36" t="s">
        <v>231</v>
      </c>
      <c r="F72" s="47">
        <v>46202</v>
      </c>
      <c r="G72" s="36" t="s">
        <v>902</v>
      </c>
      <c r="H72" s="36" t="s">
        <v>903</v>
      </c>
      <c r="I72" s="36" t="s">
        <v>904</v>
      </c>
      <c r="J72" s="36" t="s">
        <v>905</v>
      </c>
      <c r="K72" s="34" t="s">
        <v>365</v>
      </c>
      <c r="L72" t="s">
        <v>906</v>
      </c>
    </row>
    <row r="73" spans="2:12" ht="20.100000000000001" customHeight="1">
      <c r="B73" s="40">
        <v>69</v>
      </c>
      <c r="C73" s="36" t="s">
        <v>625</v>
      </c>
      <c r="D73" s="36" t="s">
        <v>907</v>
      </c>
      <c r="E73" s="36" t="s">
        <v>87</v>
      </c>
      <c r="F73" s="47">
        <v>46221</v>
      </c>
      <c r="G73" s="36" t="s">
        <v>908</v>
      </c>
      <c r="I73" s="36" t="s">
        <v>909</v>
      </c>
      <c r="J73" s="36" t="s">
        <v>910</v>
      </c>
      <c r="K73" s="34" t="s">
        <v>122</v>
      </c>
    </row>
    <row r="74" spans="2:12" ht="20.100000000000001" customHeight="1">
      <c r="B74" s="40">
        <v>70</v>
      </c>
      <c r="C74" s="36" t="s">
        <v>830</v>
      </c>
      <c r="D74" s="36" t="s">
        <v>911</v>
      </c>
      <c r="E74" s="36" t="s">
        <v>87</v>
      </c>
      <c r="F74" s="47">
        <v>46478</v>
      </c>
      <c r="G74" s="36" t="s">
        <v>912</v>
      </c>
      <c r="J74" s="36" t="s">
        <v>913</v>
      </c>
      <c r="K74" s="34" t="s">
        <v>59</v>
      </c>
    </row>
    <row r="75" spans="2:12" ht="20.100000000000001" customHeight="1">
      <c r="B75" s="40">
        <v>71</v>
      </c>
      <c r="C75" s="36" t="s">
        <v>830</v>
      </c>
      <c r="D75" s="36" t="s">
        <v>914</v>
      </c>
      <c r="E75" s="36" t="s">
        <v>231</v>
      </c>
      <c r="F75" s="47">
        <v>47063</v>
      </c>
      <c r="G75" s="36" t="s">
        <v>915</v>
      </c>
      <c r="I75" s="36" t="s">
        <v>916</v>
      </c>
      <c r="J75" s="36" t="s">
        <v>917</v>
      </c>
      <c r="K75" s="34" t="s">
        <v>365</v>
      </c>
      <c r="L75" t="s">
        <v>918</v>
      </c>
    </row>
    <row r="76" spans="2:12" ht="20.100000000000001" customHeight="1">
      <c r="B76" s="40">
        <v>72</v>
      </c>
      <c r="C76" s="36" t="s">
        <v>625</v>
      </c>
      <c r="D76" s="36" t="s">
        <v>919</v>
      </c>
      <c r="E76" s="36" t="s">
        <v>17</v>
      </c>
      <c r="F76" s="47">
        <v>46507</v>
      </c>
      <c r="G76" s="36" t="s">
        <v>920</v>
      </c>
      <c r="I76" s="36" t="s">
        <v>921</v>
      </c>
      <c r="J76" s="36" t="s">
        <v>922</v>
      </c>
      <c r="K76" s="34" t="s">
        <v>365</v>
      </c>
    </row>
    <row r="77" spans="2:12" ht="20.100000000000001" customHeight="1">
      <c r="B77" s="40">
        <v>73</v>
      </c>
      <c r="C77" s="36" t="s">
        <v>625</v>
      </c>
      <c r="D77" s="36" t="s">
        <v>923</v>
      </c>
      <c r="E77" s="36" t="s">
        <v>231</v>
      </c>
      <c r="F77" s="47">
        <v>45924</v>
      </c>
      <c r="G77" s="36" t="s">
        <v>924</v>
      </c>
      <c r="I77" s="36" t="s">
        <v>925</v>
      </c>
      <c r="K77" s="34" t="s">
        <v>715</v>
      </c>
      <c r="L77" t="s">
        <v>926</v>
      </c>
    </row>
    <row r="78" spans="2:12" ht="20.100000000000001" customHeight="1">
      <c r="B78" s="40">
        <v>74</v>
      </c>
      <c r="C78" s="36" t="s">
        <v>654</v>
      </c>
      <c r="D78" s="36" t="s">
        <v>927</v>
      </c>
      <c r="E78" s="36" t="s">
        <v>87</v>
      </c>
      <c r="F78" s="47">
        <v>46467</v>
      </c>
      <c r="G78" s="36" t="s">
        <v>928</v>
      </c>
      <c r="J78" s="36" t="s">
        <v>929</v>
      </c>
      <c r="K78" s="34" t="s">
        <v>365</v>
      </c>
      <c r="L78" t="s">
        <v>930</v>
      </c>
    </row>
    <row r="79" spans="2:12" ht="20.100000000000001" customHeight="1">
      <c r="B79" s="40">
        <v>75</v>
      </c>
      <c r="C79" s="36" t="s">
        <v>625</v>
      </c>
      <c r="D79" s="36" t="s">
        <v>931</v>
      </c>
      <c r="E79" s="36" t="s">
        <v>87</v>
      </c>
      <c r="F79" s="47">
        <v>46867</v>
      </c>
      <c r="G79" s="36" t="s">
        <v>932</v>
      </c>
      <c r="I79" s="36" t="s">
        <v>933</v>
      </c>
      <c r="J79" s="36" t="s">
        <v>934</v>
      </c>
      <c r="K79" s="34" t="s">
        <v>91</v>
      </c>
      <c r="L79" t="s">
        <v>935</v>
      </c>
    </row>
    <row r="80" spans="2:12" ht="20.100000000000001" customHeight="1">
      <c r="B80" s="40">
        <v>76</v>
      </c>
      <c r="C80" s="36" t="s">
        <v>625</v>
      </c>
      <c r="D80" s="36" t="s">
        <v>94</v>
      </c>
      <c r="E80" s="36" t="s">
        <v>17</v>
      </c>
      <c r="F80" s="47">
        <v>46691</v>
      </c>
      <c r="G80" s="36" t="s">
        <v>936</v>
      </c>
      <c r="I80" s="36" t="s">
        <v>937</v>
      </c>
      <c r="J80" s="36" t="s">
        <v>938</v>
      </c>
      <c r="K80" s="34" t="s">
        <v>98</v>
      </c>
    </row>
    <row r="81" spans="2:12" ht="20.100000000000001" customHeight="1">
      <c r="B81" s="40">
        <v>77</v>
      </c>
      <c r="C81" s="36" t="s">
        <v>625</v>
      </c>
      <c r="D81" s="36" t="s">
        <v>939</v>
      </c>
      <c r="E81" s="36" t="s">
        <v>664</v>
      </c>
      <c r="F81" s="47">
        <v>45870</v>
      </c>
      <c r="G81" s="36" t="s">
        <v>940</v>
      </c>
      <c r="J81" s="36" t="s">
        <v>941</v>
      </c>
      <c r="K81" s="34" t="s">
        <v>365</v>
      </c>
      <c r="L81" t="s">
        <v>942</v>
      </c>
    </row>
    <row r="82" spans="2:12" ht="20.100000000000001" customHeight="1">
      <c r="B82" s="40">
        <v>78</v>
      </c>
      <c r="C82" s="36" t="s">
        <v>654</v>
      </c>
      <c r="D82" s="36" t="s">
        <v>943</v>
      </c>
      <c r="E82" s="36" t="s">
        <v>87</v>
      </c>
      <c r="F82" s="47">
        <v>47139</v>
      </c>
      <c r="G82" s="36" t="s">
        <v>944</v>
      </c>
      <c r="J82" s="36" t="s">
        <v>945</v>
      </c>
      <c r="K82" s="34" t="s">
        <v>365</v>
      </c>
    </row>
    <row r="83" spans="2:12" ht="20.100000000000001" customHeight="1">
      <c r="B83" s="40">
        <v>79</v>
      </c>
      <c r="C83" s="36" t="s">
        <v>625</v>
      </c>
      <c r="D83" s="36" t="s">
        <v>946</v>
      </c>
      <c r="E83" s="36" t="s">
        <v>23</v>
      </c>
      <c r="F83" s="47">
        <v>47105</v>
      </c>
      <c r="G83" s="36" t="s">
        <v>947</v>
      </c>
      <c r="K83" s="34" t="s">
        <v>246</v>
      </c>
      <c r="L83" t="s">
        <v>948</v>
      </c>
    </row>
    <row r="84" spans="2:12" ht="20.100000000000001" customHeight="1">
      <c r="B84" s="40">
        <v>80</v>
      </c>
      <c r="C84" s="36" t="s">
        <v>625</v>
      </c>
      <c r="D84" s="36" t="s">
        <v>949</v>
      </c>
      <c r="E84" s="36" t="s">
        <v>231</v>
      </c>
      <c r="F84" s="47">
        <v>46446</v>
      </c>
      <c r="G84" s="36" t="s">
        <v>950</v>
      </c>
      <c r="H84" s="36" t="s">
        <v>951</v>
      </c>
      <c r="I84" s="36" t="s">
        <v>952</v>
      </c>
      <c r="J84" s="36" t="s">
        <v>953</v>
      </c>
      <c r="K84" s="34" t="s">
        <v>452</v>
      </c>
      <c r="L84" t="s">
        <v>954</v>
      </c>
    </row>
    <row r="85" spans="2:12" ht="20.100000000000001" customHeight="1">
      <c r="B85" s="40">
        <v>81</v>
      </c>
      <c r="C85" s="36" t="s">
        <v>625</v>
      </c>
      <c r="D85" s="36" t="s">
        <v>955</v>
      </c>
      <c r="E85" s="36" t="s">
        <v>87</v>
      </c>
      <c r="F85" s="47">
        <v>46789</v>
      </c>
      <c r="G85" s="36" t="s">
        <v>956</v>
      </c>
      <c r="I85" s="36" t="s">
        <v>957</v>
      </c>
      <c r="J85" s="36" t="s">
        <v>958</v>
      </c>
      <c r="K85" s="34" t="s">
        <v>122</v>
      </c>
      <c r="L85" t="s">
        <v>959</v>
      </c>
    </row>
    <row r="86" spans="2:12" ht="20.100000000000001" customHeight="1">
      <c r="B86" s="40">
        <v>82</v>
      </c>
      <c r="C86" s="36" t="s">
        <v>625</v>
      </c>
      <c r="D86" s="36" t="s">
        <v>960</v>
      </c>
      <c r="E86" s="36" t="s">
        <v>23</v>
      </c>
      <c r="F86" s="47">
        <v>46470</v>
      </c>
      <c r="G86" s="36" t="s">
        <v>961</v>
      </c>
      <c r="I86" s="36" t="s">
        <v>962</v>
      </c>
      <c r="J86" s="36" t="s">
        <v>963</v>
      </c>
      <c r="K86" s="34" t="s">
        <v>37</v>
      </c>
      <c r="L86" t="s">
        <v>964</v>
      </c>
    </row>
    <row r="87" spans="2:12" ht="20.100000000000001" customHeight="1">
      <c r="B87" s="40">
        <v>83</v>
      </c>
      <c r="C87" s="36" t="s">
        <v>625</v>
      </c>
      <c r="D87" s="36" t="s">
        <v>965</v>
      </c>
      <c r="E87" s="36" t="s">
        <v>23</v>
      </c>
      <c r="F87" s="47">
        <v>46092</v>
      </c>
      <c r="G87" s="36" t="s">
        <v>966</v>
      </c>
      <c r="I87" s="36" t="s">
        <v>967</v>
      </c>
      <c r="J87" s="36" t="s">
        <v>968</v>
      </c>
      <c r="K87" s="34" t="s">
        <v>27</v>
      </c>
    </row>
    <row r="88" spans="2:12" ht="20.100000000000001" customHeight="1">
      <c r="B88" s="40">
        <v>84</v>
      </c>
      <c r="C88" s="36" t="s">
        <v>625</v>
      </c>
      <c r="D88" s="36" t="s">
        <v>135</v>
      </c>
      <c r="E88" s="36" t="s">
        <v>23</v>
      </c>
      <c r="F88" s="47">
        <v>46286</v>
      </c>
      <c r="G88" s="36" t="s">
        <v>969</v>
      </c>
      <c r="I88" s="36" t="s">
        <v>970</v>
      </c>
      <c r="J88" s="36" t="s">
        <v>971</v>
      </c>
      <c r="K88" s="34" t="s">
        <v>27</v>
      </c>
    </row>
    <row r="89" spans="2:12" ht="20.100000000000001" customHeight="1">
      <c r="B89" s="40">
        <v>85</v>
      </c>
      <c r="C89" s="36" t="s">
        <v>680</v>
      </c>
      <c r="D89" s="36" t="s">
        <v>972</v>
      </c>
      <c r="E89" s="36" t="s">
        <v>87</v>
      </c>
      <c r="F89" s="47">
        <v>45639</v>
      </c>
      <c r="G89" s="36" t="s">
        <v>973</v>
      </c>
      <c r="J89" s="36" t="s">
        <v>974</v>
      </c>
      <c r="K89" s="34" t="s">
        <v>365</v>
      </c>
      <c r="L89" t="s">
        <v>975</v>
      </c>
    </row>
    <row r="90" spans="2:12" ht="20.100000000000001" customHeight="1">
      <c r="B90" s="40">
        <v>86</v>
      </c>
      <c r="C90" s="36" t="s">
        <v>625</v>
      </c>
      <c r="D90" s="36" t="s">
        <v>976</v>
      </c>
      <c r="E90" s="36" t="s">
        <v>87</v>
      </c>
      <c r="F90" s="47">
        <v>45899</v>
      </c>
      <c r="G90" s="36" t="s">
        <v>977</v>
      </c>
      <c r="J90" s="36" t="s">
        <v>978</v>
      </c>
      <c r="K90" s="34" t="s">
        <v>668</v>
      </c>
      <c r="L90" t="s">
        <v>979</v>
      </c>
    </row>
    <row r="91" spans="2:12" ht="20.100000000000001" customHeight="1">
      <c r="B91" s="40">
        <v>87</v>
      </c>
      <c r="C91" s="36" t="s">
        <v>625</v>
      </c>
      <c r="D91" s="36" t="s">
        <v>980</v>
      </c>
      <c r="E91" s="36" t="s">
        <v>87</v>
      </c>
      <c r="F91" s="47">
        <v>47375</v>
      </c>
      <c r="G91" s="36" t="s">
        <v>981</v>
      </c>
      <c r="I91" s="36" t="s">
        <v>982</v>
      </c>
      <c r="K91" s="34" t="s">
        <v>84</v>
      </c>
      <c r="L91" t="s">
        <v>983</v>
      </c>
    </row>
    <row r="92" spans="2:12" ht="20.100000000000001" customHeight="1">
      <c r="B92" s="40">
        <v>88</v>
      </c>
      <c r="C92" s="36" t="s">
        <v>625</v>
      </c>
      <c r="D92" s="36" t="s">
        <v>984</v>
      </c>
      <c r="E92" s="36" t="s">
        <v>231</v>
      </c>
      <c r="F92" s="47">
        <v>45866</v>
      </c>
      <c r="G92" s="36" t="s">
        <v>985</v>
      </c>
      <c r="J92" s="36" t="s">
        <v>986</v>
      </c>
      <c r="K92" s="34" t="s">
        <v>629</v>
      </c>
    </row>
    <row r="93" spans="2:12" ht="20.100000000000001" customHeight="1">
      <c r="B93" s="40">
        <v>89</v>
      </c>
      <c r="C93" s="36" t="s">
        <v>654</v>
      </c>
      <c r="D93" s="36" t="s">
        <v>987</v>
      </c>
      <c r="E93" s="36" t="s">
        <v>664</v>
      </c>
      <c r="F93" s="47">
        <v>46152</v>
      </c>
      <c r="G93" s="36" t="s">
        <v>988</v>
      </c>
      <c r="J93" s="36" t="s">
        <v>989</v>
      </c>
      <c r="K93" s="34" t="s">
        <v>365</v>
      </c>
    </row>
    <row r="94" spans="2:12" ht="20.100000000000001" customHeight="1">
      <c r="B94" s="40">
        <v>90</v>
      </c>
      <c r="C94" s="36" t="s">
        <v>625</v>
      </c>
      <c r="D94" s="36" t="s">
        <v>990</v>
      </c>
      <c r="E94" s="36" t="s">
        <v>23</v>
      </c>
      <c r="F94" s="47">
        <v>46660</v>
      </c>
      <c r="G94" s="36" t="s">
        <v>991</v>
      </c>
      <c r="I94" s="36" t="s">
        <v>992</v>
      </c>
      <c r="J94" s="36" t="s">
        <v>993</v>
      </c>
      <c r="K94" s="34" t="s">
        <v>30</v>
      </c>
    </row>
    <row r="95" spans="2:12" ht="20.100000000000001" customHeight="1">
      <c r="B95" s="40">
        <v>91</v>
      </c>
      <c r="C95" s="36" t="s">
        <v>625</v>
      </c>
      <c r="D95" s="36" t="s">
        <v>994</v>
      </c>
      <c r="E95" s="36" t="s">
        <v>17</v>
      </c>
      <c r="F95" s="47">
        <v>46693</v>
      </c>
      <c r="G95" s="36" t="s">
        <v>995</v>
      </c>
      <c r="I95" s="36" t="s">
        <v>996</v>
      </c>
      <c r="J95" s="36" t="s">
        <v>997</v>
      </c>
      <c r="K95" s="34" t="s">
        <v>20</v>
      </c>
    </row>
    <row r="96" spans="2:12" ht="20.100000000000001" customHeight="1">
      <c r="B96" s="40">
        <v>92</v>
      </c>
      <c r="C96" s="36" t="s">
        <v>625</v>
      </c>
      <c r="D96" s="36" t="s">
        <v>998</v>
      </c>
      <c r="E96" s="36" t="s">
        <v>87</v>
      </c>
      <c r="F96" s="47">
        <v>46728</v>
      </c>
      <c r="G96" s="36" t="s">
        <v>999</v>
      </c>
      <c r="J96" s="36" t="s">
        <v>1000</v>
      </c>
      <c r="K96" s="34" t="s">
        <v>365</v>
      </c>
    </row>
    <row r="97" spans="2:12" ht="20.100000000000001" customHeight="1">
      <c r="B97" s="40">
        <v>93</v>
      </c>
      <c r="C97" s="36" t="s">
        <v>625</v>
      </c>
      <c r="D97" s="36" t="s">
        <v>160</v>
      </c>
      <c r="E97" s="36" t="s">
        <v>17</v>
      </c>
      <c r="F97" s="47">
        <v>46996</v>
      </c>
      <c r="G97" s="36" t="s">
        <v>1001</v>
      </c>
      <c r="I97" s="36" t="s">
        <v>1002</v>
      </c>
      <c r="J97" s="36" t="s">
        <v>1003</v>
      </c>
      <c r="K97" s="34" t="s">
        <v>20</v>
      </c>
    </row>
    <row r="98" spans="2:12" ht="20.100000000000001" customHeight="1">
      <c r="B98" s="40">
        <v>94</v>
      </c>
      <c r="C98" s="36" t="s">
        <v>625</v>
      </c>
      <c r="D98" s="36" t="s">
        <v>1004</v>
      </c>
      <c r="E98" s="36" t="s">
        <v>17</v>
      </c>
      <c r="F98" s="47">
        <v>46568</v>
      </c>
      <c r="G98" s="36" t="s">
        <v>1005</v>
      </c>
      <c r="I98" s="36" t="s">
        <v>1006</v>
      </c>
      <c r="K98" s="34" t="s">
        <v>30</v>
      </c>
    </row>
    <row r="99" spans="2:12" ht="20.100000000000001" customHeight="1">
      <c r="B99" s="40">
        <v>95</v>
      </c>
      <c r="C99" s="36" t="s">
        <v>625</v>
      </c>
      <c r="D99" s="36" t="s">
        <v>165</v>
      </c>
      <c r="E99" s="36" t="s">
        <v>17</v>
      </c>
      <c r="F99" s="47">
        <v>46385</v>
      </c>
      <c r="G99" s="36" t="s">
        <v>1007</v>
      </c>
      <c r="I99" s="36" t="s">
        <v>1008</v>
      </c>
      <c r="J99" s="36" t="s">
        <v>1009</v>
      </c>
      <c r="K99" s="34" t="s">
        <v>65</v>
      </c>
      <c r="L99" t="s">
        <v>1010</v>
      </c>
    </row>
    <row r="100" spans="2:12" ht="20.100000000000001" customHeight="1">
      <c r="B100" s="40">
        <v>96</v>
      </c>
      <c r="C100" s="36" t="s">
        <v>625</v>
      </c>
      <c r="D100" s="36" t="s">
        <v>1011</v>
      </c>
      <c r="E100" s="36" t="s">
        <v>87</v>
      </c>
      <c r="F100" s="47">
        <v>46483</v>
      </c>
      <c r="G100" s="36" t="s">
        <v>1012</v>
      </c>
      <c r="I100" s="36" t="s">
        <v>1013</v>
      </c>
      <c r="K100" s="34" t="s">
        <v>246</v>
      </c>
    </row>
    <row r="101" spans="2:12" ht="20.100000000000001" customHeight="1">
      <c r="B101" s="40">
        <v>97</v>
      </c>
      <c r="C101" s="36" t="s">
        <v>625</v>
      </c>
      <c r="D101" s="36" t="s">
        <v>1014</v>
      </c>
      <c r="E101" s="36" t="s">
        <v>17</v>
      </c>
      <c r="F101" s="47">
        <v>46538</v>
      </c>
      <c r="G101" s="36" t="s">
        <v>1015</v>
      </c>
      <c r="I101" s="36" t="s">
        <v>1016</v>
      </c>
      <c r="J101" s="36" t="s">
        <v>1017</v>
      </c>
      <c r="K101" s="34" t="s">
        <v>283</v>
      </c>
    </row>
    <row r="102" spans="2:12" ht="20.100000000000001" customHeight="1">
      <c r="B102" s="40">
        <v>98</v>
      </c>
      <c r="C102" s="36" t="s">
        <v>685</v>
      </c>
      <c r="D102" s="36" t="s">
        <v>1018</v>
      </c>
      <c r="E102" s="36" t="s">
        <v>687</v>
      </c>
      <c r="F102" s="47">
        <v>46662</v>
      </c>
      <c r="G102" s="36" t="s">
        <v>1019</v>
      </c>
      <c r="J102" s="36" t="s">
        <v>1020</v>
      </c>
      <c r="K102" s="34" t="s">
        <v>365</v>
      </c>
    </row>
    <row r="103" spans="2:12" ht="20.100000000000001" customHeight="1">
      <c r="B103" s="40">
        <v>99</v>
      </c>
      <c r="C103" s="36" t="s">
        <v>625</v>
      </c>
      <c r="D103" s="36" t="s">
        <v>1021</v>
      </c>
      <c r="E103" s="36" t="s">
        <v>87</v>
      </c>
      <c r="F103" s="47">
        <v>46251</v>
      </c>
      <c r="G103" s="36" t="s">
        <v>1022</v>
      </c>
      <c r="I103" s="36" t="s">
        <v>1023</v>
      </c>
      <c r="K103" s="34" t="s">
        <v>365</v>
      </c>
      <c r="L103" t="s">
        <v>1024</v>
      </c>
    </row>
    <row r="104" spans="2:12" ht="20.100000000000001" customHeight="1">
      <c r="B104" s="40">
        <v>100</v>
      </c>
      <c r="C104" s="36" t="s">
        <v>625</v>
      </c>
      <c r="D104" s="36" t="s">
        <v>177</v>
      </c>
      <c r="E104" s="36" t="s">
        <v>87</v>
      </c>
      <c r="F104" s="47">
        <v>47359</v>
      </c>
      <c r="G104" s="36" t="s">
        <v>1025</v>
      </c>
      <c r="I104" s="36" t="s">
        <v>1026</v>
      </c>
      <c r="J104" s="36" t="s">
        <v>1027</v>
      </c>
      <c r="K104" s="34" t="s">
        <v>84</v>
      </c>
      <c r="L104" t="s">
        <v>1028</v>
      </c>
    </row>
    <row r="105" spans="2:12" ht="20.100000000000001" customHeight="1">
      <c r="B105" s="40">
        <v>101</v>
      </c>
      <c r="C105" s="36" t="s">
        <v>654</v>
      </c>
      <c r="D105" s="36" t="s">
        <v>1029</v>
      </c>
      <c r="E105" s="36" t="s">
        <v>664</v>
      </c>
      <c r="F105" s="47">
        <v>47323</v>
      </c>
      <c r="G105" s="36" t="s">
        <v>1030</v>
      </c>
      <c r="J105" s="36" t="s">
        <v>1031</v>
      </c>
      <c r="K105" s="34" t="s">
        <v>71</v>
      </c>
      <c r="L105" t="s">
        <v>1032</v>
      </c>
    </row>
    <row r="106" spans="2:12" ht="20.100000000000001" customHeight="1">
      <c r="B106" s="40">
        <v>102</v>
      </c>
      <c r="C106" s="36" t="s">
        <v>662</v>
      </c>
      <c r="D106" s="36" t="s">
        <v>1033</v>
      </c>
      <c r="E106" s="36" t="s">
        <v>87</v>
      </c>
      <c r="F106" s="47">
        <v>46461</v>
      </c>
      <c r="G106" s="36" t="s">
        <v>1034</v>
      </c>
      <c r="H106" s="36" t="s">
        <v>1035</v>
      </c>
      <c r="I106" s="36" t="s">
        <v>1036</v>
      </c>
      <c r="J106" s="36" t="s">
        <v>1037</v>
      </c>
      <c r="K106" s="34" t="s">
        <v>629</v>
      </c>
      <c r="L106" t="s">
        <v>1038</v>
      </c>
    </row>
    <row r="107" spans="2:12" ht="20.100000000000001" customHeight="1">
      <c r="B107" s="40">
        <v>103</v>
      </c>
      <c r="C107" s="36" t="s">
        <v>625</v>
      </c>
      <c r="D107" s="36" t="s">
        <v>1039</v>
      </c>
      <c r="E107" s="36" t="s">
        <v>687</v>
      </c>
      <c r="F107" s="47">
        <v>46095</v>
      </c>
      <c r="G107" s="36" t="s">
        <v>1040</v>
      </c>
      <c r="J107" s="36" t="s">
        <v>1041</v>
      </c>
      <c r="K107" s="34" t="s">
        <v>1042</v>
      </c>
      <c r="L107" t="s">
        <v>1043</v>
      </c>
    </row>
    <row r="108" spans="2:12" ht="20.100000000000001" customHeight="1">
      <c r="B108" s="40">
        <v>104</v>
      </c>
      <c r="C108" s="36" t="s">
        <v>625</v>
      </c>
      <c r="D108" s="36" t="s">
        <v>1044</v>
      </c>
      <c r="E108" s="36" t="s">
        <v>87</v>
      </c>
      <c r="F108" s="47">
        <v>46382</v>
      </c>
      <c r="G108" s="36" t="s">
        <v>1045</v>
      </c>
      <c r="I108" s="36" t="s">
        <v>1046</v>
      </c>
      <c r="J108" s="36" t="s">
        <v>1047</v>
      </c>
      <c r="K108" s="34" t="s">
        <v>257</v>
      </c>
    </row>
    <row r="109" spans="2:12" ht="20.100000000000001" customHeight="1">
      <c r="B109" s="40">
        <v>105</v>
      </c>
      <c r="C109" s="36" t="s">
        <v>625</v>
      </c>
      <c r="D109" s="36" t="s">
        <v>1048</v>
      </c>
      <c r="E109" s="36" t="s">
        <v>87</v>
      </c>
      <c r="F109" s="47">
        <v>46193</v>
      </c>
      <c r="G109" s="36" t="s">
        <v>1049</v>
      </c>
      <c r="I109" s="36" t="s">
        <v>1050</v>
      </c>
      <c r="J109" s="36" t="s">
        <v>1051</v>
      </c>
      <c r="K109" s="34" t="s">
        <v>224</v>
      </c>
      <c r="L109" t="s">
        <v>1052</v>
      </c>
    </row>
    <row r="110" spans="2:12" ht="20.100000000000001" customHeight="1">
      <c r="B110" s="40">
        <v>106</v>
      </c>
      <c r="C110" s="36" t="s">
        <v>625</v>
      </c>
      <c r="D110" s="36" t="s">
        <v>1053</v>
      </c>
      <c r="E110" s="36" t="s">
        <v>87</v>
      </c>
      <c r="F110" s="47">
        <v>46461</v>
      </c>
      <c r="G110" s="36" t="s">
        <v>1054</v>
      </c>
      <c r="I110" s="36" t="s">
        <v>1055</v>
      </c>
      <c r="J110" s="36" t="s">
        <v>1056</v>
      </c>
      <c r="K110" s="34" t="s">
        <v>365</v>
      </c>
      <c r="L110" t="s">
        <v>1057</v>
      </c>
    </row>
    <row r="111" spans="2:12" ht="20.100000000000001" customHeight="1">
      <c r="B111" s="40">
        <v>107</v>
      </c>
      <c r="C111" s="36" t="s">
        <v>625</v>
      </c>
      <c r="D111" s="36" t="s">
        <v>1058</v>
      </c>
      <c r="E111" s="36" t="s">
        <v>17</v>
      </c>
      <c r="F111" s="47">
        <v>45774</v>
      </c>
      <c r="G111" s="36" t="s">
        <v>1059</v>
      </c>
      <c r="I111" s="36" t="s">
        <v>1060</v>
      </c>
      <c r="K111" s="34" t="s">
        <v>726</v>
      </c>
    </row>
    <row r="112" spans="2:12" ht="20.100000000000001" customHeight="1">
      <c r="B112" s="40">
        <v>108</v>
      </c>
      <c r="C112" s="36" t="s">
        <v>625</v>
      </c>
      <c r="D112" s="36" t="s">
        <v>1061</v>
      </c>
      <c r="E112" s="36" t="s">
        <v>17</v>
      </c>
      <c r="F112" s="47">
        <v>46418</v>
      </c>
      <c r="G112" s="36" t="s">
        <v>1062</v>
      </c>
      <c r="I112" s="36" t="s">
        <v>1063</v>
      </c>
      <c r="K112" s="34" t="s">
        <v>71</v>
      </c>
    </row>
    <row r="113" spans="2:12" ht="20.100000000000001" customHeight="1">
      <c r="B113" s="40">
        <v>109</v>
      </c>
      <c r="C113" s="36" t="s">
        <v>625</v>
      </c>
      <c r="D113" s="36" t="s">
        <v>1064</v>
      </c>
      <c r="E113" s="36" t="s">
        <v>231</v>
      </c>
      <c r="F113" s="47">
        <v>46169</v>
      </c>
      <c r="G113" s="36" t="s">
        <v>1065</v>
      </c>
      <c r="J113" s="36" t="s">
        <v>1066</v>
      </c>
      <c r="K113" s="34" t="s">
        <v>365</v>
      </c>
    </row>
    <row r="114" spans="2:12" ht="20.100000000000001" customHeight="1">
      <c r="B114" s="40">
        <v>110</v>
      </c>
      <c r="C114" s="36" t="s">
        <v>625</v>
      </c>
      <c r="D114" s="36" t="s">
        <v>1067</v>
      </c>
      <c r="E114" s="36" t="s">
        <v>17</v>
      </c>
      <c r="F114" s="47">
        <v>46053</v>
      </c>
      <c r="G114" s="36" t="s">
        <v>1068</v>
      </c>
      <c r="I114" s="36" t="s">
        <v>1069</v>
      </c>
      <c r="J114" s="36" t="s">
        <v>1070</v>
      </c>
      <c r="K114" s="34" t="s">
        <v>84</v>
      </c>
    </row>
    <row r="115" spans="2:12" ht="20.100000000000001" customHeight="1">
      <c r="B115" s="40">
        <v>111</v>
      </c>
      <c r="C115" s="36" t="s">
        <v>625</v>
      </c>
      <c r="D115" s="36" t="s">
        <v>1071</v>
      </c>
      <c r="E115" s="36" t="s">
        <v>87</v>
      </c>
      <c r="F115" s="47">
        <v>46745</v>
      </c>
      <c r="G115" s="36" t="s">
        <v>1072</v>
      </c>
      <c r="I115" s="36" t="s">
        <v>1073</v>
      </c>
      <c r="J115" s="36" t="s">
        <v>1074</v>
      </c>
      <c r="K115" s="34" t="s">
        <v>84</v>
      </c>
      <c r="L115" t="s">
        <v>1075</v>
      </c>
    </row>
    <row r="116" spans="2:12" ht="20.100000000000001" customHeight="1">
      <c r="B116" s="40">
        <v>112</v>
      </c>
      <c r="C116" s="36" t="s">
        <v>625</v>
      </c>
      <c r="D116" s="36" t="s">
        <v>1076</v>
      </c>
      <c r="E116" s="36" t="s">
        <v>17</v>
      </c>
      <c r="F116" s="47">
        <v>45991</v>
      </c>
      <c r="G116" s="36" t="s">
        <v>1077</v>
      </c>
      <c r="I116" s="36" t="s">
        <v>1078</v>
      </c>
      <c r="K116" s="34" t="s">
        <v>84</v>
      </c>
      <c r="L116" t="s">
        <v>1079</v>
      </c>
    </row>
    <row r="117" spans="2:12" ht="20.100000000000001" customHeight="1">
      <c r="B117" s="40">
        <v>113</v>
      </c>
      <c r="C117" s="36" t="s">
        <v>625</v>
      </c>
      <c r="D117" s="36" t="s">
        <v>1080</v>
      </c>
      <c r="E117" s="36" t="s">
        <v>231</v>
      </c>
      <c r="F117" s="47">
        <v>46039</v>
      </c>
      <c r="G117" s="36" t="s">
        <v>1081</v>
      </c>
      <c r="H117" s="36" t="s">
        <v>1082</v>
      </c>
      <c r="I117" s="36" t="s">
        <v>1083</v>
      </c>
      <c r="J117" s="36" t="s">
        <v>1084</v>
      </c>
      <c r="K117" s="34" t="s">
        <v>365</v>
      </c>
    </row>
    <row r="118" spans="2:12" ht="20.100000000000001" customHeight="1">
      <c r="B118" s="40">
        <v>114</v>
      </c>
      <c r="C118" s="36" t="s">
        <v>625</v>
      </c>
      <c r="D118" s="36" t="s">
        <v>1085</v>
      </c>
      <c r="E118" s="36" t="s">
        <v>23</v>
      </c>
      <c r="F118" s="47">
        <v>46521</v>
      </c>
      <c r="G118" s="36" t="s">
        <v>1086</v>
      </c>
      <c r="H118" s="36" t="s">
        <v>1087</v>
      </c>
      <c r="I118" s="36" t="s">
        <v>1088</v>
      </c>
      <c r="J118" s="36" t="s">
        <v>1089</v>
      </c>
      <c r="K118" s="34" t="s">
        <v>708</v>
      </c>
      <c r="L118" t="s">
        <v>1090</v>
      </c>
    </row>
    <row r="119" spans="2:12" ht="20.100000000000001" customHeight="1">
      <c r="B119" s="40">
        <v>115</v>
      </c>
      <c r="C119" s="36" t="s">
        <v>625</v>
      </c>
      <c r="D119" s="36" t="s">
        <v>1091</v>
      </c>
      <c r="E119" s="36" t="s">
        <v>87</v>
      </c>
      <c r="F119" s="47">
        <v>46321</v>
      </c>
      <c r="G119" s="36" t="s">
        <v>1092</v>
      </c>
      <c r="I119" s="36" t="s">
        <v>1093</v>
      </c>
      <c r="J119" s="36" t="s">
        <v>1094</v>
      </c>
      <c r="K119" s="34" t="s">
        <v>246</v>
      </c>
      <c r="L119" t="s">
        <v>1095</v>
      </c>
    </row>
    <row r="120" spans="2:12" ht="20.100000000000001" customHeight="1">
      <c r="B120" s="40">
        <v>116</v>
      </c>
      <c r="C120" s="36" t="s">
        <v>625</v>
      </c>
      <c r="D120" s="36" t="s">
        <v>1096</v>
      </c>
      <c r="E120" s="36" t="s">
        <v>17</v>
      </c>
      <c r="F120" s="47">
        <v>46385</v>
      </c>
      <c r="G120" s="36" t="s">
        <v>1097</v>
      </c>
      <c r="I120" s="36" t="s">
        <v>1098</v>
      </c>
      <c r="J120" s="36" t="s">
        <v>1099</v>
      </c>
      <c r="K120" s="34" t="s">
        <v>668</v>
      </c>
    </row>
    <row r="121" spans="2:12" ht="20.100000000000001" customHeight="1">
      <c r="B121" s="40">
        <v>117</v>
      </c>
      <c r="C121" s="36" t="s">
        <v>625</v>
      </c>
      <c r="D121" s="36" t="s">
        <v>1100</v>
      </c>
      <c r="E121" s="36" t="s">
        <v>17</v>
      </c>
      <c r="F121" s="47">
        <v>46811</v>
      </c>
      <c r="G121" s="36" t="s">
        <v>1101</v>
      </c>
      <c r="I121" s="36" t="s">
        <v>1102</v>
      </c>
      <c r="K121" s="34" t="s">
        <v>27</v>
      </c>
      <c r="L121" t="s">
        <v>1103</v>
      </c>
    </row>
    <row r="122" spans="2:12" ht="20.100000000000001" customHeight="1">
      <c r="B122" s="40">
        <v>118</v>
      </c>
      <c r="C122" s="36" t="s">
        <v>625</v>
      </c>
      <c r="D122" s="36" t="s">
        <v>1104</v>
      </c>
      <c r="E122" s="36" t="s">
        <v>17</v>
      </c>
      <c r="F122" s="47">
        <v>46446</v>
      </c>
      <c r="G122" s="36" t="s">
        <v>1105</v>
      </c>
      <c r="I122" s="36" t="s">
        <v>1106</v>
      </c>
      <c r="J122" s="36" t="s">
        <v>1107</v>
      </c>
      <c r="K122" s="34" t="s">
        <v>71</v>
      </c>
    </row>
    <row r="123" spans="2:12" ht="20.100000000000001" customHeight="1">
      <c r="B123" s="40">
        <v>119</v>
      </c>
      <c r="C123" s="36" t="s">
        <v>680</v>
      </c>
      <c r="D123" s="36" t="s">
        <v>1108</v>
      </c>
      <c r="E123" s="36" t="s">
        <v>87</v>
      </c>
      <c r="F123" s="47">
        <v>47094</v>
      </c>
      <c r="G123" s="36" t="s">
        <v>1109</v>
      </c>
      <c r="J123" s="36" t="s">
        <v>1110</v>
      </c>
      <c r="K123" s="34" t="s">
        <v>365</v>
      </c>
      <c r="L123" t="s">
        <v>1111</v>
      </c>
    </row>
    <row r="124" spans="2:12" ht="20.100000000000001" customHeight="1">
      <c r="B124" s="40">
        <v>120</v>
      </c>
      <c r="C124" s="36" t="s">
        <v>625</v>
      </c>
      <c r="D124" s="36" t="s">
        <v>1112</v>
      </c>
      <c r="E124" s="36" t="s">
        <v>87</v>
      </c>
      <c r="F124" s="47">
        <v>46341</v>
      </c>
      <c r="G124" s="36" t="s">
        <v>1113</v>
      </c>
      <c r="I124" s="36" t="s">
        <v>1114</v>
      </c>
      <c r="J124" s="36" t="s">
        <v>1115</v>
      </c>
      <c r="K124" s="34" t="s">
        <v>48</v>
      </c>
      <c r="L124" t="s">
        <v>1116</v>
      </c>
    </row>
    <row r="125" spans="2:12" ht="20.100000000000001" customHeight="1">
      <c r="B125" s="40">
        <v>121</v>
      </c>
      <c r="C125" s="36" t="s">
        <v>648</v>
      </c>
      <c r="D125" s="36" t="s">
        <v>1117</v>
      </c>
      <c r="E125" s="36" t="s">
        <v>87</v>
      </c>
      <c r="F125" s="47">
        <v>47191</v>
      </c>
      <c r="G125" s="36" t="s">
        <v>1118</v>
      </c>
      <c r="J125" s="36" t="s">
        <v>1119</v>
      </c>
      <c r="K125" s="34" t="s">
        <v>365</v>
      </c>
      <c r="L125" t="s">
        <v>1120</v>
      </c>
    </row>
    <row r="126" spans="2:12" ht="20.100000000000001" customHeight="1">
      <c r="B126" s="40">
        <v>122</v>
      </c>
      <c r="C126" s="36" t="s">
        <v>625</v>
      </c>
      <c r="D126" s="36" t="s">
        <v>1121</v>
      </c>
      <c r="E126" s="36" t="s">
        <v>23</v>
      </c>
      <c r="F126" s="47">
        <v>46214</v>
      </c>
      <c r="G126" s="36" t="s">
        <v>1122</v>
      </c>
      <c r="I126" s="36" t="s">
        <v>1123</v>
      </c>
      <c r="J126" s="36" t="s">
        <v>1124</v>
      </c>
      <c r="K126" s="34" t="s">
        <v>37</v>
      </c>
      <c r="L126" t="s">
        <v>1125</v>
      </c>
    </row>
    <row r="127" spans="2:12" ht="20.100000000000001" customHeight="1">
      <c r="B127" s="40">
        <v>123</v>
      </c>
      <c r="C127" s="36" t="s">
        <v>625</v>
      </c>
      <c r="D127" s="36" t="s">
        <v>1126</v>
      </c>
      <c r="E127" s="36" t="s">
        <v>231</v>
      </c>
      <c r="F127" s="47">
        <v>45837</v>
      </c>
      <c r="G127" s="36" t="s">
        <v>1127</v>
      </c>
      <c r="J127" s="36" t="s">
        <v>1128</v>
      </c>
      <c r="K127" s="34" t="s">
        <v>98</v>
      </c>
      <c r="L127" t="s">
        <v>1129</v>
      </c>
    </row>
    <row r="128" spans="2:12" ht="20.100000000000001" customHeight="1">
      <c r="B128" s="40">
        <v>124</v>
      </c>
      <c r="C128" s="36" t="s">
        <v>625</v>
      </c>
      <c r="D128" s="36" t="s">
        <v>1130</v>
      </c>
      <c r="E128" s="36" t="s">
        <v>231</v>
      </c>
      <c r="F128" s="47">
        <v>46259</v>
      </c>
      <c r="G128" s="36" t="s">
        <v>1131</v>
      </c>
      <c r="I128" s="36" t="s">
        <v>1132</v>
      </c>
      <c r="J128" s="36" t="s">
        <v>1133</v>
      </c>
      <c r="K128" s="34" t="s">
        <v>48</v>
      </c>
      <c r="L128" t="s">
        <v>954</v>
      </c>
    </row>
    <row r="129" spans="2:12" ht="20.100000000000001" customHeight="1">
      <c r="B129" s="40">
        <v>125</v>
      </c>
      <c r="C129" s="36" t="s">
        <v>625</v>
      </c>
      <c r="D129" s="36" t="s">
        <v>1134</v>
      </c>
      <c r="E129" s="36" t="s">
        <v>87</v>
      </c>
      <c r="F129" s="47">
        <v>46839</v>
      </c>
      <c r="G129" s="36" t="s">
        <v>1135</v>
      </c>
      <c r="I129" s="36" t="s">
        <v>1136</v>
      </c>
      <c r="J129" s="36" t="s">
        <v>1137</v>
      </c>
      <c r="K129" s="34" t="s">
        <v>257</v>
      </c>
    </row>
    <row r="130" spans="2:12" ht="20.100000000000001" customHeight="1">
      <c r="B130" s="40">
        <v>126</v>
      </c>
      <c r="C130" s="36" t="s">
        <v>625</v>
      </c>
      <c r="D130" s="36" t="s">
        <v>1138</v>
      </c>
      <c r="E130" s="36" t="s">
        <v>231</v>
      </c>
      <c r="F130" s="47">
        <v>46293</v>
      </c>
      <c r="G130" s="36" t="s">
        <v>1139</v>
      </c>
      <c r="I130" s="36" t="s">
        <v>1140</v>
      </c>
      <c r="J130" s="36" t="s">
        <v>1141</v>
      </c>
      <c r="K130" s="34" t="s">
        <v>20</v>
      </c>
    </row>
    <row r="131" spans="2:12" ht="20.100000000000001" customHeight="1">
      <c r="B131" s="40">
        <v>127</v>
      </c>
      <c r="C131" s="36" t="s">
        <v>625</v>
      </c>
      <c r="D131" s="36" t="s">
        <v>1142</v>
      </c>
      <c r="E131" s="36" t="s">
        <v>17</v>
      </c>
      <c r="F131" s="47">
        <v>46172</v>
      </c>
      <c r="G131" s="36" t="s">
        <v>1143</v>
      </c>
      <c r="I131" s="36" t="s">
        <v>1144</v>
      </c>
      <c r="J131" s="36" t="s">
        <v>1145</v>
      </c>
      <c r="K131" s="34" t="s">
        <v>84</v>
      </c>
    </row>
    <row r="132" spans="2:12" ht="20.100000000000001" customHeight="1">
      <c r="B132" s="40">
        <v>128</v>
      </c>
      <c r="C132" s="36" t="s">
        <v>625</v>
      </c>
      <c r="D132" s="36" t="s">
        <v>1146</v>
      </c>
      <c r="E132" s="36" t="s">
        <v>87</v>
      </c>
      <c r="F132" s="47">
        <v>46334</v>
      </c>
      <c r="G132" s="36" t="s">
        <v>1147</v>
      </c>
      <c r="I132" s="36" t="s">
        <v>1148</v>
      </c>
      <c r="J132" s="36" t="s">
        <v>1149</v>
      </c>
      <c r="K132" s="34" t="s">
        <v>246</v>
      </c>
    </row>
    <row r="133" spans="2:12" ht="20.100000000000001" customHeight="1">
      <c r="B133" s="40">
        <v>129</v>
      </c>
      <c r="C133" s="36" t="s">
        <v>625</v>
      </c>
      <c r="D133" s="36" t="s">
        <v>1150</v>
      </c>
      <c r="E133" s="36" t="s">
        <v>17</v>
      </c>
      <c r="F133" s="47">
        <v>46387</v>
      </c>
      <c r="G133" s="36" t="s">
        <v>1151</v>
      </c>
      <c r="I133" s="36" t="s">
        <v>1152</v>
      </c>
      <c r="K133" s="34" t="s">
        <v>71</v>
      </c>
    </row>
    <row r="134" spans="2:12" ht="20.100000000000001" customHeight="1">
      <c r="B134" s="40">
        <v>130</v>
      </c>
      <c r="C134" s="36" t="s">
        <v>625</v>
      </c>
      <c r="D134" s="36" t="s">
        <v>1153</v>
      </c>
      <c r="E134" s="36" t="s">
        <v>23</v>
      </c>
      <c r="F134" s="47">
        <v>46214</v>
      </c>
      <c r="G134" s="36" t="s">
        <v>1154</v>
      </c>
      <c r="I134" s="36" t="s">
        <v>1155</v>
      </c>
      <c r="J134" s="36" t="s">
        <v>1156</v>
      </c>
      <c r="K134" s="34" t="s">
        <v>27</v>
      </c>
    </row>
    <row r="135" spans="2:12" ht="20.100000000000001" customHeight="1">
      <c r="B135" s="40">
        <v>131</v>
      </c>
      <c r="C135" s="36" t="s">
        <v>625</v>
      </c>
      <c r="D135" s="36" t="s">
        <v>208</v>
      </c>
      <c r="E135" s="36" t="s">
        <v>23</v>
      </c>
      <c r="F135" s="47">
        <v>47207</v>
      </c>
      <c r="G135" s="36" t="s">
        <v>1157</v>
      </c>
      <c r="I135" s="36" t="s">
        <v>1158</v>
      </c>
      <c r="J135" s="36" t="s">
        <v>1159</v>
      </c>
      <c r="K135" s="34" t="s">
        <v>27</v>
      </c>
      <c r="L135" t="s">
        <v>1160</v>
      </c>
    </row>
    <row r="136" spans="2:12" ht="20.100000000000001" customHeight="1">
      <c r="B136" s="40">
        <v>132</v>
      </c>
      <c r="C136" s="36" t="s">
        <v>625</v>
      </c>
      <c r="D136" s="36" t="s">
        <v>1161</v>
      </c>
      <c r="E136" s="36" t="s">
        <v>23</v>
      </c>
      <c r="F136" s="47">
        <v>46200</v>
      </c>
      <c r="G136" s="36" t="s">
        <v>1162</v>
      </c>
      <c r="I136" s="36" t="s">
        <v>1163</v>
      </c>
      <c r="J136" s="36" t="s">
        <v>1164</v>
      </c>
      <c r="K136" s="34" t="s">
        <v>27</v>
      </c>
      <c r="L136" t="s">
        <v>1165</v>
      </c>
    </row>
    <row r="137" spans="2:12" ht="20.100000000000001" customHeight="1">
      <c r="B137" s="40">
        <v>133</v>
      </c>
      <c r="C137" s="36" t="s">
        <v>625</v>
      </c>
      <c r="D137" s="36" t="s">
        <v>1166</v>
      </c>
      <c r="E137" s="36" t="s">
        <v>23</v>
      </c>
      <c r="F137" s="47">
        <v>46666</v>
      </c>
      <c r="G137" s="36" t="s">
        <v>1167</v>
      </c>
      <c r="I137" s="36" t="s">
        <v>1168</v>
      </c>
      <c r="J137" s="36" t="s">
        <v>1169</v>
      </c>
      <c r="K137" s="34" t="s">
        <v>27</v>
      </c>
    </row>
    <row r="138" spans="2:12" ht="20.100000000000001" customHeight="1">
      <c r="B138" s="40">
        <v>134</v>
      </c>
      <c r="C138" s="36" t="s">
        <v>625</v>
      </c>
      <c r="D138" s="36" t="s">
        <v>1170</v>
      </c>
      <c r="E138" s="36" t="s">
        <v>87</v>
      </c>
      <c r="F138" s="47">
        <v>46811</v>
      </c>
      <c r="G138" s="36" t="s">
        <v>1171</v>
      </c>
      <c r="I138" s="36" t="s">
        <v>1172</v>
      </c>
      <c r="K138" s="34" t="s">
        <v>27</v>
      </c>
      <c r="L138" t="s">
        <v>1173</v>
      </c>
    </row>
    <row r="139" spans="2:12" ht="20.100000000000001" customHeight="1">
      <c r="B139" s="40">
        <v>135</v>
      </c>
      <c r="C139" s="36" t="s">
        <v>625</v>
      </c>
      <c r="D139" s="36" t="s">
        <v>1174</v>
      </c>
      <c r="E139" s="36" t="s">
        <v>17</v>
      </c>
      <c r="F139" s="47">
        <v>45715</v>
      </c>
      <c r="G139" s="36" t="s">
        <v>1175</v>
      </c>
      <c r="I139" s="36" t="s">
        <v>1176</v>
      </c>
      <c r="J139" s="36" t="s">
        <v>1177</v>
      </c>
      <c r="K139" s="34" t="s">
        <v>27</v>
      </c>
      <c r="L139" t="s">
        <v>1178</v>
      </c>
    </row>
    <row r="140" spans="2:12" ht="20.100000000000001" customHeight="1">
      <c r="B140" s="40">
        <v>136</v>
      </c>
      <c r="C140" s="36" t="s">
        <v>625</v>
      </c>
      <c r="D140" s="36" t="s">
        <v>1179</v>
      </c>
      <c r="E140" s="36" t="s">
        <v>17</v>
      </c>
      <c r="F140" s="47">
        <v>45715</v>
      </c>
      <c r="G140" s="36" t="s">
        <v>1180</v>
      </c>
      <c r="I140" s="36" t="s">
        <v>1181</v>
      </c>
      <c r="J140" s="36" t="s">
        <v>1182</v>
      </c>
      <c r="K140" s="34" t="s">
        <v>1042</v>
      </c>
    </row>
    <row r="141" spans="2:12" ht="20.100000000000001" customHeight="1">
      <c r="B141" s="40">
        <v>137</v>
      </c>
      <c r="C141" s="36" t="s">
        <v>625</v>
      </c>
      <c r="D141" s="36" t="s">
        <v>220</v>
      </c>
      <c r="E141" s="36" t="s">
        <v>23</v>
      </c>
      <c r="F141" s="47">
        <v>46092</v>
      </c>
      <c r="G141" s="36" t="s">
        <v>1183</v>
      </c>
      <c r="I141" s="36" t="s">
        <v>1184</v>
      </c>
      <c r="J141" s="36" t="s">
        <v>1185</v>
      </c>
      <c r="K141" s="34" t="s">
        <v>224</v>
      </c>
    </row>
    <row r="142" spans="2:12" ht="20.100000000000001" customHeight="1">
      <c r="B142" s="40">
        <v>138</v>
      </c>
      <c r="C142" s="36" t="s">
        <v>625</v>
      </c>
      <c r="D142" s="36" t="s">
        <v>1186</v>
      </c>
      <c r="E142" s="36" t="s">
        <v>17</v>
      </c>
      <c r="F142" s="47">
        <v>46693</v>
      </c>
      <c r="G142" s="36" t="s">
        <v>1187</v>
      </c>
      <c r="I142" s="36" t="s">
        <v>1188</v>
      </c>
      <c r="J142" s="36" t="s">
        <v>1189</v>
      </c>
      <c r="K142" s="34" t="s">
        <v>394</v>
      </c>
    </row>
    <row r="143" spans="2:12" ht="20.100000000000001" customHeight="1">
      <c r="B143" s="40">
        <v>139</v>
      </c>
      <c r="C143" s="36" t="s">
        <v>830</v>
      </c>
      <c r="D143" s="36" t="s">
        <v>1190</v>
      </c>
      <c r="E143" s="36" t="s">
        <v>87</v>
      </c>
      <c r="F143" s="47">
        <v>47045</v>
      </c>
      <c r="G143" s="36" t="s">
        <v>1191</v>
      </c>
      <c r="J143" s="36" t="s">
        <v>1192</v>
      </c>
      <c r="K143" s="34" t="s">
        <v>37</v>
      </c>
      <c r="L143" t="s">
        <v>1193</v>
      </c>
    </row>
    <row r="144" spans="2:12" ht="20.100000000000001" customHeight="1">
      <c r="B144" s="40">
        <v>140</v>
      </c>
      <c r="C144" s="36" t="s">
        <v>625</v>
      </c>
      <c r="D144" s="36" t="s">
        <v>1194</v>
      </c>
      <c r="E144" s="36" t="s">
        <v>17</v>
      </c>
      <c r="F144" s="47">
        <v>46418</v>
      </c>
      <c r="G144" s="36" t="s">
        <v>1195</v>
      </c>
      <c r="I144" s="36" t="s">
        <v>1196</v>
      </c>
      <c r="K144" s="34" t="s">
        <v>116</v>
      </c>
    </row>
    <row r="145" spans="2:12" ht="20.100000000000001" customHeight="1">
      <c r="B145" s="40">
        <v>141</v>
      </c>
      <c r="C145" s="36" t="s">
        <v>625</v>
      </c>
      <c r="D145" s="36" t="s">
        <v>1197</v>
      </c>
      <c r="E145" s="36" t="s">
        <v>87</v>
      </c>
      <c r="F145" s="47">
        <v>46652</v>
      </c>
      <c r="G145" s="36" t="s">
        <v>1198</v>
      </c>
      <c r="I145" s="36" t="s">
        <v>1199</v>
      </c>
      <c r="J145" s="36" t="s">
        <v>1200</v>
      </c>
      <c r="K145" s="34" t="s">
        <v>246</v>
      </c>
      <c r="L145" t="s">
        <v>1201</v>
      </c>
    </row>
    <row r="146" spans="2:12" ht="20.100000000000001" customHeight="1">
      <c r="B146" s="40">
        <v>142</v>
      </c>
      <c r="C146" s="36" t="s">
        <v>625</v>
      </c>
      <c r="D146" s="36" t="s">
        <v>1202</v>
      </c>
      <c r="E146" s="36" t="s">
        <v>87</v>
      </c>
      <c r="F146" s="47">
        <v>46405</v>
      </c>
      <c r="G146" s="36" t="s">
        <v>1203</v>
      </c>
      <c r="I146" s="36" t="s">
        <v>1204</v>
      </c>
      <c r="J146" s="36" t="s">
        <v>1205</v>
      </c>
      <c r="K146" s="34" t="s">
        <v>48</v>
      </c>
      <c r="L146" t="s">
        <v>1206</v>
      </c>
    </row>
    <row r="147" spans="2:12" ht="20.100000000000001" customHeight="1">
      <c r="B147" s="40">
        <v>143</v>
      </c>
      <c r="C147" s="36" t="s">
        <v>625</v>
      </c>
      <c r="D147" s="36" t="s">
        <v>1207</v>
      </c>
      <c r="E147" s="36" t="s">
        <v>17</v>
      </c>
      <c r="F147" s="47">
        <v>46599</v>
      </c>
      <c r="G147" s="36" t="s">
        <v>1208</v>
      </c>
      <c r="I147" s="36" t="s">
        <v>1209</v>
      </c>
      <c r="J147" s="36" t="s">
        <v>1210</v>
      </c>
      <c r="K147" s="34" t="s">
        <v>235</v>
      </c>
    </row>
    <row r="148" spans="2:12" ht="20.100000000000001" customHeight="1">
      <c r="B148" s="40">
        <v>144</v>
      </c>
      <c r="C148" s="36" t="s">
        <v>625</v>
      </c>
      <c r="D148" s="36" t="s">
        <v>1211</v>
      </c>
      <c r="E148" s="36" t="s">
        <v>17</v>
      </c>
      <c r="F148" s="47">
        <v>47208</v>
      </c>
      <c r="G148" s="36" t="s">
        <v>1212</v>
      </c>
      <c r="I148" s="36" t="s">
        <v>1213</v>
      </c>
      <c r="J148" s="36" t="s">
        <v>1214</v>
      </c>
      <c r="K148" s="34" t="s">
        <v>235</v>
      </c>
    </row>
    <row r="149" spans="2:12" ht="20.100000000000001" customHeight="1">
      <c r="B149" s="40">
        <v>145</v>
      </c>
      <c r="C149" s="36" t="s">
        <v>625</v>
      </c>
      <c r="D149" s="36" t="s">
        <v>1215</v>
      </c>
      <c r="E149" s="36" t="s">
        <v>87</v>
      </c>
      <c r="F149" s="47">
        <v>46763</v>
      </c>
      <c r="G149" s="36" t="s">
        <v>1216</v>
      </c>
      <c r="I149" s="36" t="s">
        <v>1217</v>
      </c>
      <c r="J149" s="36" t="s">
        <v>1218</v>
      </c>
      <c r="K149" s="34" t="s">
        <v>84</v>
      </c>
      <c r="L149" t="s">
        <v>1219</v>
      </c>
    </row>
    <row r="150" spans="2:12" ht="20.100000000000001" customHeight="1">
      <c r="B150" s="40">
        <v>146</v>
      </c>
      <c r="C150" s="36" t="s">
        <v>625</v>
      </c>
      <c r="D150" s="36" t="s">
        <v>1220</v>
      </c>
      <c r="E150" s="36" t="s">
        <v>664</v>
      </c>
      <c r="F150" s="47">
        <v>46917</v>
      </c>
      <c r="G150" s="36" t="s">
        <v>1221</v>
      </c>
      <c r="J150" s="36" t="s">
        <v>1222</v>
      </c>
      <c r="K150" s="34" t="s">
        <v>365</v>
      </c>
      <c r="L150" t="s">
        <v>1223</v>
      </c>
    </row>
    <row r="151" spans="2:12" ht="20.100000000000001" customHeight="1">
      <c r="B151" s="40">
        <v>147</v>
      </c>
      <c r="C151" s="36" t="s">
        <v>625</v>
      </c>
      <c r="D151" s="36" t="s">
        <v>1224</v>
      </c>
      <c r="E151" s="36" t="s">
        <v>17</v>
      </c>
      <c r="F151" s="47">
        <v>46234</v>
      </c>
      <c r="G151" s="36" t="s">
        <v>1225</v>
      </c>
      <c r="I151" s="36" t="s">
        <v>1226</v>
      </c>
      <c r="J151" s="36" t="s">
        <v>1227</v>
      </c>
      <c r="K151" s="34" t="s">
        <v>111</v>
      </c>
    </row>
    <row r="152" spans="2:12" ht="20.100000000000001" customHeight="1">
      <c r="B152" s="40">
        <v>148</v>
      </c>
      <c r="C152" s="36" t="s">
        <v>625</v>
      </c>
      <c r="D152" s="36" t="s">
        <v>1228</v>
      </c>
      <c r="E152" s="36" t="s">
        <v>87</v>
      </c>
      <c r="F152" s="47">
        <v>46720</v>
      </c>
      <c r="G152" s="36" t="s">
        <v>1229</v>
      </c>
      <c r="I152" s="36" t="s">
        <v>1230</v>
      </c>
      <c r="J152" s="36" t="s">
        <v>1231</v>
      </c>
      <c r="K152" s="34" t="s">
        <v>365</v>
      </c>
    </row>
    <row r="153" spans="2:12" ht="20.100000000000001" customHeight="1">
      <c r="B153" s="40">
        <v>149</v>
      </c>
      <c r="C153" s="36" t="s">
        <v>680</v>
      </c>
      <c r="D153" s="36" t="s">
        <v>1232</v>
      </c>
      <c r="E153" s="36" t="s">
        <v>87</v>
      </c>
      <c r="F153" s="47">
        <v>47108</v>
      </c>
      <c r="G153" s="36" t="s">
        <v>1233</v>
      </c>
      <c r="J153" s="36" t="s">
        <v>1234</v>
      </c>
      <c r="K153" s="34" t="s">
        <v>365</v>
      </c>
      <c r="L153" t="s">
        <v>1235</v>
      </c>
    </row>
    <row r="154" spans="2:12" ht="20.100000000000001" customHeight="1">
      <c r="B154" s="40">
        <v>150</v>
      </c>
      <c r="C154" s="36" t="s">
        <v>654</v>
      </c>
      <c r="D154" s="36" t="s">
        <v>1236</v>
      </c>
      <c r="E154" s="36" t="s">
        <v>664</v>
      </c>
      <c r="F154" s="47">
        <v>46821</v>
      </c>
      <c r="G154" s="36" t="s">
        <v>1237</v>
      </c>
      <c r="J154" s="36" t="s">
        <v>1238</v>
      </c>
      <c r="K154" s="34" t="s">
        <v>98</v>
      </c>
      <c r="L154" t="s">
        <v>1239</v>
      </c>
    </row>
    <row r="155" spans="2:12" ht="20.100000000000001" customHeight="1">
      <c r="B155" s="40">
        <v>151</v>
      </c>
      <c r="C155" s="36" t="s">
        <v>625</v>
      </c>
      <c r="D155" s="36" t="s">
        <v>1240</v>
      </c>
      <c r="E155" s="36" t="s">
        <v>87</v>
      </c>
      <c r="F155" s="47">
        <v>46254</v>
      </c>
      <c r="G155" s="36" t="s">
        <v>1241</v>
      </c>
      <c r="I155" s="36" t="s">
        <v>1242</v>
      </c>
      <c r="K155" s="34" t="s">
        <v>98</v>
      </c>
      <c r="L155" t="s">
        <v>1243</v>
      </c>
    </row>
    <row r="156" spans="2:12" ht="20.100000000000001" customHeight="1">
      <c r="B156" s="40">
        <v>152</v>
      </c>
      <c r="C156" s="36" t="s">
        <v>625</v>
      </c>
      <c r="D156" s="36" t="s">
        <v>1244</v>
      </c>
      <c r="E156" s="36" t="s">
        <v>23</v>
      </c>
      <c r="F156" s="47">
        <v>46092</v>
      </c>
      <c r="G156" s="36" t="s">
        <v>1245</v>
      </c>
      <c r="I156" s="36" t="s">
        <v>1246</v>
      </c>
      <c r="J156" s="36" t="s">
        <v>1247</v>
      </c>
      <c r="K156" s="34" t="s">
        <v>27</v>
      </c>
    </row>
    <row r="157" spans="2:12" ht="20.100000000000001" customHeight="1">
      <c r="B157" s="40">
        <v>153</v>
      </c>
      <c r="C157" s="36" t="s">
        <v>625</v>
      </c>
      <c r="D157" s="36" t="s">
        <v>1248</v>
      </c>
      <c r="E157" s="36" t="s">
        <v>17</v>
      </c>
      <c r="F157" s="47">
        <v>46200</v>
      </c>
      <c r="G157" s="36" t="s">
        <v>1249</v>
      </c>
      <c r="I157" s="36" t="s">
        <v>1250</v>
      </c>
      <c r="J157" s="36" t="s">
        <v>1251</v>
      </c>
      <c r="K157" s="34" t="s">
        <v>65</v>
      </c>
    </row>
    <row r="158" spans="2:12" ht="20.100000000000001" customHeight="1">
      <c r="B158" s="40">
        <v>154</v>
      </c>
      <c r="C158" s="36" t="s">
        <v>625</v>
      </c>
      <c r="D158" s="36" t="s">
        <v>1252</v>
      </c>
      <c r="E158" s="36" t="s">
        <v>87</v>
      </c>
      <c r="F158" s="47">
        <v>46834</v>
      </c>
      <c r="G158" s="36" t="s">
        <v>1253</v>
      </c>
      <c r="H158" s="36" t="s">
        <v>1254</v>
      </c>
      <c r="I158" s="36" t="s">
        <v>1255</v>
      </c>
      <c r="J158" s="36" t="s">
        <v>1256</v>
      </c>
      <c r="K158" s="34" t="s">
        <v>84</v>
      </c>
      <c r="L158" t="s">
        <v>1257</v>
      </c>
    </row>
    <row r="159" spans="2:12" ht="20.100000000000001" customHeight="1">
      <c r="B159" s="40">
        <v>155</v>
      </c>
      <c r="C159" s="36" t="s">
        <v>625</v>
      </c>
      <c r="D159" s="36" t="s">
        <v>243</v>
      </c>
      <c r="E159" s="36" t="s">
        <v>87</v>
      </c>
      <c r="F159" s="47">
        <v>46434</v>
      </c>
      <c r="G159" s="36" t="s">
        <v>1258</v>
      </c>
      <c r="I159" s="36" t="s">
        <v>1259</v>
      </c>
      <c r="J159" s="36" t="s">
        <v>1260</v>
      </c>
      <c r="K159" s="34" t="s">
        <v>246</v>
      </c>
    </row>
    <row r="160" spans="2:12" ht="20.100000000000001" customHeight="1">
      <c r="B160" s="40">
        <v>156</v>
      </c>
      <c r="C160" s="36" t="s">
        <v>625</v>
      </c>
      <c r="D160" s="36" t="s">
        <v>1261</v>
      </c>
      <c r="E160" s="36" t="s">
        <v>231</v>
      </c>
      <c r="F160" s="47">
        <v>45984</v>
      </c>
      <c r="G160" s="36" t="s">
        <v>1262</v>
      </c>
      <c r="I160" s="36" t="s">
        <v>1263</v>
      </c>
      <c r="J160" s="36" t="s">
        <v>1264</v>
      </c>
      <c r="K160" s="34" t="s">
        <v>283</v>
      </c>
      <c r="L160" t="s">
        <v>1265</v>
      </c>
    </row>
    <row r="161" spans="2:12" ht="20.100000000000001" customHeight="1">
      <c r="B161" s="40">
        <v>157</v>
      </c>
      <c r="C161" s="36" t="s">
        <v>625</v>
      </c>
      <c r="D161" s="36" t="s">
        <v>1266</v>
      </c>
      <c r="E161" s="36" t="s">
        <v>23</v>
      </c>
      <c r="F161" s="47">
        <v>47106</v>
      </c>
      <c r="G161" s="36" t="s">
        <v>1267</v>
      </c>
      <c r="K161" s="34" t="s">
        <v>20</v>
      </c>
    </row>
    <row r="162" spans="2:12" ht="20.100000000000001" customHeight="1">
      <c r="B162" s="40">
        <v>158</v>
      </c>
      <c r="C162" s="36" t="s">
        <v>625</v>
      </c>
      <c r="D162" s="36" t="s">
        <v>1268</v>
      </c>
      <c r="E162" s="36" t="s">
        <v>87</v>
      </c>
      <c r="F162" s="47">
        <v>45843</v>
      </c>
      <c r="G162" s="36" t="s">
        <v>1269</v>
      </c>
      <c r="I162" s="36" t="s">
        <v>1270</v>
      </c>
      <c r="J162" s="36" t="s">
        <v>1271</v>
      </c>
      <c r="K162" s="34" t="s">
        <v>71</v>
      </c>
      <c r="L162" t="s">
        <v>1272</v>
      </c>
    </row>
    <row r="163" spans="2:12" ht="20.100000000000001" customHeight="1">
      <c r="B163" s="40">
        <v>159</v>
      </c>
      <c r="C163" s="36" t="s">
        <v>648</v>
      </c>
      <c r="D163" s="36" t="s">
        <v>1273</v>
      </c>
      <c r="E163" s="36" t="s">
        <v>87</v>
      </c>
      <c r="F163" s="47">
        <v>45915</v>
      </c>
      <c r="G163" s="36" t="s">
        <v>1274</v>
      </c>
      <c r="J163" s="36" t="s">
        <v>1275</v>
      </c>
      <c r="K163" s="34" t="s">
        <v>98</v>
      </c>
      <c r="L163" t="s">
        <v>1276</v>
      </c>
    </row>
    <row r="164" spans="2:12" ht="20.100000000000001" customHeight="1">
      <c r="B164" s="40">
        <v>160</v>
      </c>
      <c r="C164" s="36" t="s">
        <v>625</v>
      </c>
      <c r="D164" s="36" t="s">
        <v>1277</v>
      </c>
      <c r="E164" s="36" t="s">
        <v>17</v>
      </c>
      <c r="F164" s="47">
        <v>47106</v>
      </c>
      <c r="G164" s="36" t="s">
        <v>1278</v>
      </c>
      <c r="I164" s="36" t="s">
        <v>1279</v>
      </c>
      <c r="J164" s="36" t="s">
        <v>1280</v>
      </c>
      <c r="K164" s="34" t="s">
        <v>65</v>
      </c>
    </row>
    <row r="165" spans="2:12" ht="20.100000000000001" customHeight="1">
      <c r="B165" s="40">
        <v>161</v>
      </c>
      <c r="C165" s="36" t="s">
        <v>625</v>
      </c>
      <c r="D165" s="36" t="s">
        <v>1281</v>
      </c>
      <c r="E165" s="36" t="s">
        <v>17</v>
      </c>
      <c r="F165" s="47">
        <v>45937</v>
      </c>
      <c r="G165" s="36" t="s">
        <v>1282</v>
      </c>
      <c r="I165" s="36" t="s">
        <v>1283</v>
      </c>
      <c r="K165" s="34" t="s">
        <v>84</v>
      </c>
    </row>
    <row r="166" spans="2:12" ht="20.100000000000001" customHeight="1">
      <c r="B166" s="40">
        <v>162</v>
      </c>
      <c r="C166" s="36" t="s">
        <v>625</v>
      </c>
      <c r="D166" s="36" t="s">
        <v>1284</v>
      </c>
      <c r="E166" s="36" t="s">
        <v>87</v>
      </c>
      <c r="F166" s="47">
        <v>46221</v>
      </c>
      <c r="G166" s="36" t="s">
        <v>1285</v>
      </c>
      <c r="I166" s="36" t="s">
        <v>1286</v>
      </c>
      <c r="J166" s="36" t="s">
        <v>1287</v>
      </c>
      <c r="K166" s="34" t="s">
        <v>84</v>
      </c>
      <c r="L166" t="s">
        <v>1288</v>
      </c>
    </row>
    <row r="167" spans="2:12" ht="20.100000000000001" customHeight="1">
      <c r="B167" s="40">
        <v>163</v>
      </c>
      <c r="C167" s="36" t="s">
        <v>625</v>
      </c>
      <c r="D167" s="36" t="s">
        <v>1289</v>
      </c>
      <c r="E167" s="36" t="s">
        <v>87</v>
      </c>
      <c r="F167" s="47">
        <v>46253</v>
      </c>
      <c r="G167" s="36" t="s">
        <v>1290</v>
      </c>
      <c r="I167" s="36" t="s">
        <v>1291</v>
      </c>
      <c r="K167" s="34" t="s">
        <v>84</v>
      </c>
    </row>
    <row r="168" spans="2:12" ht="20.100000000000001" customHeight="1">
      <c r="B168" s="40">
        <v>164</v>
      </c>
      <c r="C168" s="36" t="s">
        <v>625</v>
      </c>
      <c r="D168" s="36" t="s">
        <v>1292</v>
      </c>
      <c r="E168" s="36" t="s">
        <v>17</v>
      </c>
      <c r="F168" s="47">
        <v>46943</v>
      </c>
      <c r="G168" s="36" t="s">
        <v>1293</v>
      </c>
      <c r="I168" s="36" t="s">
        <v>1294</v>
      </c>
      <c r="J168" s="36" t="s">
        <v>1295</v>
      </c>
      <c r="K168" s="34" t="s">
        <v>27</v>
      </c>
    </row>
    <row r="169" spans="2:12" ht="20.100000000000001" customHeight="1">
      <c r="B169" s="40">
        <v>165</v>
      </c>
      <c r="C169" s="36" t="s">
        <v>625</v>
      </c>
      <c r="D169" s="36" t="s">
        <v>1296</v>
      </c>
      <c r="E169" s="36" t="s">
        <v>87</v>
      </c>
      <c r="F169" s="47">
        <v>47375</v>
      </c>
      <c r="G169" s="36" t="s">
        <v>1297</v>
      </c>
      <c r="I169" s="36" t="s">
        <v>1298</v>
      </c>
      <c r="J169" s="36" t="s">
        <v>1299</v>
      </c>
      <c r="K169" s="34" t="s">
        <v>84</v>
      </c>
      <c r="L169" t="s">
        <v>1300</v>
      </c>
    </row>
    <row r="170" spans="2:12" ht="20.100000000000001" customHeight="1">
      <c r="B170" s="40">
        <v>166</v>
      </c>
      <c r="C170" s="36" t="s">
        <v>625</v>
      </c>
      <c r="D170" s="36" t="s">
        <v>1301</v>
      </c>
      <c r="E170" s="36" t="s">
        <v>87</v>
      </c>
      <c r="F170" s="47">
        <v>46557</v>
      </c>
      <c r="G170" s="36" t="s">
        <v>1302</v>
      </c>
      <c r="I170" s="36" t="s">
        <v>1303</v>
      </c>
      <c r="K170" s="34" t="s">
        <v>84</v>
      </c>
      <c r="L170" t="s">
        <v>1304</v>
      </c>
    </row>
    <row r="171" spans="2:12" ht="20.100000000000001" customHeight="1">
      <c r="B171" s="40">
        <v>167</v>
      </c>
      <c r="C171" s="36" t="s">
        <v>685</v>
      </c>
      <c r="D171" s="36" t="s">
        <v>1305</v>
      </c>
      <c r="E171" s="36" t="s">
        <v>231</v>
      </c>
      <c r="F171" s="47">
        <v>45964</v>
      </c>
      <c r="G171" s="36" t="s">
        <v>1306</v>
      </c>
      <c r="J171" s="36" t="s">
        <v>1307</v>
      </c>
      <c r="K171" s="34" t="s">
        <v>365</v>
      </c>
    </row>
    <row r="172" spans="2:12" ht="20.100000000000001" customHeight="1">
      <c r="B172" s="40">
        <v>168</v>
      </c>
      <c r="C172" s="36" t="s">
        <v>625</v>
      </c>
      <c r="D172" s="36" t="s">
        <v>1308</v>
      </c>
      <c r="E172" s="36" t="s">
        <v>23</v>
      </c>
      <c r="F172" s="47">
        <v>47106</v>
      </c>
      <c r="G172" s="36" t="s">
        <v>1309</v>
      </c>
      <c r="I172" s="36" t="s">
        <v>1310</v>
      </c>
      <c r="J172" s="36" t="s">
        <v>1311</v>
      </c>
      <c r="K172" s="34" t="s">
        <v>20</v>
      </c>
    </row>
    <row r="173" spans="2:12" ht="20.100000000000001" customHeight="1">
      <c r="B173" s="40">
        <v>169</v>
      </c>
      <c r="C173" s="36" t="s">
        <v>680</v>
      </c>
      <c r="D173" s="36" t="s">
        <v>1312</v>
      </c>
      <c r="E173" s="36" t="s">
        <v>87</v>
      </c>
      <c r="F173" s="47">
        <v>46796</v>
      </c>
      <c r="G173" s="36" t="s">
        <v>1313</v>
      </c>
      <c r="J173" s="36" t="s">
        <v>1314</v>
      </c>
      <c r="K173" s="34" t="s">
        <v>365</v>
      </c>
    </row>
    <row r="174" spans="2:12" ht="20.100000000000001" customHeight="1">
      <c r="B174" s="40">
        <v>170</v>
      </c>
      <c r="C174" s="36" t="s">
        <v>625</v>
      </c>
      <c r="D174" s="36" t="s">
        <v>1315</v>
      </c>
      <c r="E174" s="36" t="s">
        <v>231</v>
      </c>
      <c r="F174" s="47">
        <v>45913</v>
      </c>
      <c r="G174" s="36" t="s">
        <v>1316</v>
      </c>
      <c r="J174" s="36" t="s">
        <v>1317</v>
      </c>
      <c r="K174" s="34" t="s">
        <v>365</v>
      </c>
      <c r="L174" t="s">
        <v>1318</v>
      </c>
    </row>
    <row r="175" spans="2:12" ht="20.100000000000001" customHeight="1">
      <c r="B175" s="40">
        <v>171</v>
      </c>
      <c r="C175" s="36" t="s">
        <v>625</v>
      </c>
      <c r="D175" s="36" t="s">
        <v>1319</v>
      </c>
      <c r="E175" s="36" t="s">
        <v>23</v>
      </c>
      <c r="F175" s="47">
        <v>46521</v>
      </c>
      <c r="G175" s="36" t="s">
        <v>1320</v>
      </c>
      <c r="H175" s="36" t="s">
        <v>1321</v>
      </c>
      <c r="I175" s="36" t="s">
        <v>1322</v>
      </c>
      <c r="J175" s="36" t="s">
        <v>1323</v>
      </c>
      <c r="K175" s="34" t="s">
        <v>394</v>
      </c>
    </row>
    <row r="176" spans="2:12" ht="20.100000000000001" customHeight="1">
      <c r="B176" s="40">
        <v>172</v>
      </c>
      <c r="C176" s="36" t="s">
        <v>625</v>
      </c>
      <c r="D176" s="36" t="s">
        <v>1324</v>
      </c>
      <c r="E176" s="36" t="s">
        <v>231</v>
      </c>
      <c r="F176" s="47">
        <v>47203</v>
      </c>
      <c r="G176" s="36" t="s">
        <v>1325</v>
      </c>
      <c r="J176" s="36" t="s">
        <v>1326</v>
      </c>
      <c r="K176" s="34" t="s">
        <v>111</v>
      </c>
    </row>
    <row r="177" spans="2:12" ht="20.100000000000001" customHeight="1">
      <c r="B177" s="40">
        <v>173</v>
      </c>
      <c r="C177" s="36" t="s">
        <v>625</v>
      </c>
      <c r="D177" s="36" t="s">
        <v>1327</v>
      </c>
      <c r="E177" s="36" t="s">
        <v>17</v>
      </c>
      <c r="F177" s="47">
        <v>46418</v>
      </c>
      <c r="G177" s="36" t="s">
        <v>1328</v>
      </c>
      <c r="I177" s="36" t="s">
        <v>1329</v>
      </c>
      <c r="J177" s="36" t="s">
        <v>1330</v>
      </c>
      <c r="K177" s="34" t="s">
        <v>71</v>
      </c>
    </row>
    <row r="178" spans="2:12" ht="20.100000000000001" customHeight="1">
      <c r="B178" s="40">
        <v>174</v>
      </c>
      <c r="C178" s="36" t="s">
        <v>625</v>
      </c>
      <c r="D178" s="36" t="s">
        <v>1331</v>
      </c>
      <c r="E178" s="36" t="s">
        <v>87</v>
      </c>
      <c r="F178" s="47">
        <v>47237</v>
      </c>
      <c r="G178" s="36" t="s">
        <v>1332</v>
      </c>
      <c r="J178" s="36" t="s">
        <v>1333</v>
      </c>
      <c r="K178" s="34" t="s">
        <v>365</v>
      </c>
    </row>
    <row r="179" spans="2:12" ht="20.100000000000001" customHeight="1">
      <c r="B179" s="40">
        <v>175</v>
      </c>
      <c r="C179" s="36" t="s">
        <v>625</v>
      </c>
      <c r="D179" s="36" t="s">
        <v>1334</v>
      </c>
      <c r="E179" s="36" t="s">
        <v>87</v>
      </c>
      <c r="F179" s="47">
        <v>46350</v>
      </c>
      <c r="G179" s="36" t="s">
        <v>1335</v>
      </c>
      <c r="I179" s="36" t="s">
        <v>1336</v>
      </c>
      <c r="K179" s="34" t="s">
        <v>122</v>
      </c>
      <c r="L179" t="s">
        <v>1337</v>
      </c>
    </row>
    <row r="180" spans="2:12" ht="20.100000000000001" customHeight="1">
      <c r="B180" s="40">
        <v>176</v>
      </c>
      <c r="C180" s="36" t="s">
        <v>625</v>
      </c>
      <c r="D180" s="36" t="s">
        <v>1338</v>
      </c>
      <c r="E180" s="36" t="s">
        <v>687</v>
      </c>
      <c r="F180" s="47">
        <v>46126</v>
      </c>
      <c r="G180" s="36" t="s">
        <v>1339</v>
      </c>
      <c r="J180" s="36" t="s">
        <v>1340</v>
      </c>
      <c r="K180" s="34" t="s">
        <v>224</v>
      </c>
      <c r="L180" t="s">
        <v>1341</v>
      </c>
    </row>
    <row r="181" spans="2:12" ht="20.100000000000001" customHeight="1">
      <c r="B181" s="40">
        <v>177</v>
      </c>
      <c r="C181" s="36" t="s">
        <v>830</v>
      </c>
      <c r="D181" s="36" t="s">
        <v>1342</v>
      </c>
      <c r="E181" s="36" t="s">
        <v>87</v>
      </c>
      <c r="F181" s="47">
        <v>46267</v>
      </c>
      <c r="G181" s="36" t="s">
        <v>1343</v>
      </c>
      <c r="J181" s="36" t="s">
        <v>1344</v>
      </c>
      <c r="K181" s="34" t="s">
        <v>37</v>
      </c>
      <c r="L181" t="s">
        <v>1345</v>
      </c>
    </row>
    <row r="182" spans="2:12" ht="20.100000000000001" customHeight="1">
      <c r="B182" s="40">
        <v>178</v>
      </c>
      <c r="C182" s="36" t="s">
        <v>680</v>
      </c>
      <c r="D182" s="36" t="s">
        <v>1346</v>
      </c>
      <c r="E182" s="36" t="s">
        <v>664</v>
      </c>
      <c r="F182" s="47">
        <v>46397</v>
      </c>
      <c r="G182" s="36" t="s">
        <v>1347</v>
      </c>
      <c r="J182" s="36" t="s">
        <v>1348</v>
      </c>
      <c r="K182" s="34" t="s">
        <v>365</v>
      </c>
    </row>
    <row r="183" spans="2:12" ht="20.100000000000001" customHeight="1">
      <c r="B183" s="40">
        <v>179</v>
      </c>
      <c r="C183" s="36" t="s">
        <v>625</v>
      </c>
      <c r="D183" s="36" t="s">
        <v>1349</v>
      </c>
      <c r="E183" s="36" t="s">
        <v>87</v>
      </c>
      <c r="F183" s="47">
        <v>46144</v>
      </c>
      <c r="G183" s="36" t="s">
        <v>1350</v>
      </c>
      <c r="J183" s="36" t="s">
        <v>1351</v>
      </c>
      <c r="K183" s="34" t="s">
        <v>365</v>
      </c>
    </row>
    <row r="184" spans="2:12" ht="20.100000000000001" customHeight="1">
      <c r="B184" s="40">
        <v>180</v>
      </c>
      <c r="C184" s="36" t="s">
        <v>625</v>
      </c>
      <c r="D184" s="36" t="s">
        <v>1352</v>
      </c>
      <c r="E184" s="36" t="s">
        <v>17</v>
      </c>
      <c r="F184" s="47">
        <v>46568</v>
      </c>
      <c r="G184" s="36" t="s">
        <v>1353</v>
      </c>
      <c r="I184" s="36" t="s">
        <v>1354</v>
      </c>
      <c r="J184" s="36" t="s">
        <v>1355</v>
      </c>
      <c r="K184" s="34" t="s">
        <v>283</v>
      </c>
      <c r="L184" t="s">
        <v>1356</v>
      </c>
    </row>
    <row r="185" spans="2:12" ht="20.100000000000001" customHeight="1">
      <c r="B185" s="40">
        <v>181</v>
      </c>
      <c r="C185" s="36" t="s">
        <v>625</v>
      </c>
      <c r="D185" s="36" t="s">
        <v>1357</v>
      </c>
      <c r="E185" s="36" t="s">
        <v>87</v>
      </c>
      <c r="F185" s="47">
        <v>46003</v>
      </c>
      <c r="G185" s="36" t="s">
        <v>1358</v>
      </c>
      <c r="I185" s="36" t="s">
        <v>1359</v>
      </c>
      <c r="J185" s="36" t="s">
        <v>1360</v>
      </c>
      <c r="K185" s="34" t="s">
        <v>578</v>
      </c>
      <c r="L185" t="s">
        <v>1361</v>
      </c>
    </row>
    <row r="186" spans="2:12" ht="20.100000000000001" customHeight="1">
      <c r="B186" s="40">
        <v>182</v>
      </c>
      <c r="C186" s="36" t="s">
        <v>625</v>
      </c>
      <c r="D186" s="36" t="s">
        <v>1362</v>
      </c>
      <c r="E186" s="36" t="s">
        <v>17</v>
      </c>
      <c r="F186" s="47">
        <v>46381</v>
      </c>
      <c r="G186" s="36" t="s">
        <v>1363</v>
      </c>
      <c r="I186" s="36" t="s">
        <v>1364</v>
      </c>
      <c r="J186" s="36" t="s">
        <v>1365</v>
      </c>
      <c r="K186" s="34" t="s">
        <v>37</v>
      </c>
    </row>
    <row r="187" spans="2:12" ht="20.100000000000001" customHeight="1">
      <c r="B187" s="40">
        <v>183</v>
      </c>
      <c r="C187" s="36" t="s">
        <v>625</v>
      </c>
      <c r="D187" s="36" t="s">
        <v>1366</v>
      </c>
      <c r="E187" s="36" t="s">
        <v>17</v>
      </c>
      <c r="F187" s="47">
        <v>47330</v>
      </c>
      <c r="G187" s="36" t="s">
        <v>1367</v>
      </c>
      <c r="I187" s="36" t="s">
        <v>1368</v>
      </c>
      <c r="J187" s="36" t="s">
        <v>1369</v>
      </c>
      <c r="K187" s="34" t="s">
        <v>1370</v>
      </c>
    </row>
    <row r="188" spans="2:12" ht="20.100000000000001" customHeight="1">
      <c r="B188" s="40">
        <v>184</v>
      </c>
      <c r="C188" s="36" t="s">
        <v>625</v>
      </c>
      <c r="D188" s="36" t="s">
        <v>1371</v>
      </c>
      <c r="E188" s="36" t="s">
        <v>87</v>
      </c>
      <c r="F188" s="47">
        <v>46004</v>
      </c>
      <c r="G188" s="36" t="s">
        <v>1372</v>
      </c>
      <c r="H188" s="36" t="s">
        <v>1373</v>
      </c>
      <c r="I188" s="36" t="s">
        <v>1374</v>
      </c>
      <c r="J188" s="36" t="s">
        <v>1375</v>
      </c>
      <c r="K188" s="34" t="s">
        <v>365</v>
      </c>
      <c r="L188" t="s">
        <v>1376</v>
      </c>
    </row>
    <row r="189" spans="2:12" ht="20.100000000000001" customHeight="1">
      <c r="B189" s="40">
        <v>185</v>
      </c>
      <c r="C189" s="36" t="s">
        <v>625</v>
      </c>
      <c r="D189" s="36" t="s">
        <v>1371</v>
      </c>
      <c r="E189" s="36" t="s">
        <v>17</v>
      </c>
      <c r="F189" s="47">
        <v>46234</v>
      </c>
      <c r="G189" s="36" t="s">
        <v>1373</v>
      </c>
      <c r="H189" s="36" t="s">
        <v>1372</v>
      </c>
      <c r="I189" s="36" t="s">
        <v>1374</v>
      </c>
      <c r="J189" s="36" t="s">
        <v>1375</v>
      </c>
      <c r="K189" s="34" t="s">
        <v>365</v>
      </c>
    </row>
    <row r="190" spans="2:12" ht="20.100000000000001" customHeight="1">
      <c r="B190" s="40">
        <v>186</v>
      </c>
      <c r="C190" s="36" t="s">
        <v>625</v>
      </c>
      <c r="D190" s="36" t="s">
        <v>1377</v>
      </c>
      <c r="E190" s="36" t="s">
        <v>87</v>
      </c>
      <c r="F190" s="47">
        <v>46431</v>
      </c>
      <c r="G190" s="36" t="s">
        <v>1378</v>
      </c>
      <c r="I190" s="36" t="s">
        <v>1379</v>
      </c>
      <c r="J190" s="36" t="s">
        <v>1380</v>
      </c>
      <c r="K190" s="34" t="s">
        <v>246</v>
      </c>
      <c r="L190" t="s">
        <v>1381</v>
      </c>
    </row>
    <row r="191" spans="2:12" ht="20.100000000000001" customHeight="1">
      <c r="B191" s="40">
        <v>187</v>
      </c>
      <c r="C191" s="36" t="s">
        <v>625</v>
      </c>
      <c r="D191" s="36" t="s">
        <v>265</v>
      </c>
      <c r="E191" s="36" t="s">
        <v>17</v>
      </c>
      <c r="F191" s="47">
        <v>46356</v>
      </c>
      <c r="G191" s="36" t="s">
        <v>1382</v>
      </c>
      <c r="I191" s="36" t="s">
        <v>1383</v>
      </c>
      <c r="J191" s="36" t="s">
        <v>1384</v>
      </c>
      <c r="K191" s="34" t="s">
        <v>652</v>
      </c>
    </row>
    <row r="192" spans="2:12" ht="20.100000000000001" customHeight="1">
      <c r="B192" s="40">
        <v>188</v>
      </c>
      <c r="C192" s="36" t="s">
        <v>625</v>
      </c>
      <c r="D192" s="36" t="s">
        <v>1385</v>
      </c>
      <c r="E192" s="36" t="s">
        <v>17</v>
      </c>
      <c r="F192" s="47">
        <v>45957</v>
      </c>
      <c r="G192" s="36" t="s">
        <v>1386</v>
      </c>
      <c r="I192" s="36" t="s">
        <v>1387</v>
      </c>
      <c r="J192" s="36" t="s">
        <v>1388</v>
      </c>
      <c r="K192" s="34" t="s">
        <v>84</v>
      </c>
    </row>
    <row r="193" spans="2:12" ht="20.100000000000001" customHeight="1">
      <c r="B193" s="40">
        <v>189</v>
      </c>
      <c r="C193" s="36" t="s">
        <v>625</v>
      </c>
      <c r="D193" s="36" t="s">
        <v>1389</v>
      </c>
      <c r="E193" s="36" t="s">
        <v>87</v>
      </c>
      <c r="F193" s="47">
        <v>45698</v>
      </c>
      <c r="G193" s="36" t="s">
        <v>1390</v>
      </c>
      <c r="I193" s="36" t="s">
        <v>1391</v>
      </c>
      <c r="J193" s="36" t="s">
        <v>1392</v>
      </c>
      <c r="K193" s="34" t="s">
        <v>365</v>
      </c>
      <c r="L193" t="s">
        <v>1393</v>
      </c>
    </row>
    <row r="194" spans="2:12" ht="20.100000000000001" customHeight="1">
      <c r="B194" s="40">
        <v>190</v>
      </c>
      <c r="C194" s="36" t="s">
        <v>625</v>
      </c>
      <c r="D194" s="36" t="s">
        <v>1394</v>
      </c>
      <c r="E194" s="36" t="s">
        <v>87</v>
      </c>
      <c r="F194" s="47">
        <v>47209</v>
      </c>
      <c r="G194" s="36" t="s">
        <v>1395</v>
      </c>
      <c r="I194" s="36" t="s">
        <v>1396</v>
      </c>
      <c r="J194" s="36" t="s">
        <v>1397</v>
      </c>
      <c r="K194" s="34" t="s">
        <v>257</v>
      </c>
      <c r="L194" t="s">
        <v>1398</v>
      </c>
    </row>
    <row r="195" spans="2:12" ht="20.100000000000001" customHeight="1">
      <c r="B195" s="40">
        <v>191</v>
      </c>
      <c r="C195" s="36" t="s">
        <v>625</v>
      </c>
      <c r="D195" s="36" t="s">
        <v>1399</v>
      </c>
      <c r="E195" s="36" t="s">
        <v>87</v>
      </c>
      <c r="F195" s="47">
        <v>47202</v>
      </c>
      <c r="G195" s="36" t="s">
        <v>1400</v>
      </c>
      <c r="J195" s="36" t="s">
        <v>1401</v>
      </c>
      <c r="K195" s="34" t="s">
        <v>365</v>
      </c>
      <c r="L195" t="s">
        <v>1402</v>
      </c>
    </row>
    <row r="196" spans="2:12" ht="20.100000000000001" customHeight="1">
      <c r="B196" s="40">
        <v>192</v>
      </c>
      <c r="C196" s="36" t="s">
        <v>625</v>
      </c>
      <c r="D196" s="36" t="s">
        <v>1403</v>
      </c>
      <c r="E196" s="36" t="s">
        <v>87</v>
      </c>
      <c r="F196" s="47">
        <v>46003</v>
      </c>
      <c r="G196" s="36" t="s">
        <v>1404</v>
      </c>
      <c r="I196" s="36" t="s">
        <v>1405</v>
      </c>
      <c r="J196" s="36" t="s">
        <v>1406</v>
      </c>
      <c r="K196" s="34" t="s">
        <v>84</v>
      </c>
      <c r="L196" t="s">
        <v>1407</v>
      </c>
    </row>
    <row r="197" spans="2:12" ht="20.100000000000001" customHeight="1">
      <c r="B197" s="40">
        <v>193</v>
      </c>
      <c r="C197" s="36" t="s">
        <v>654</v>
      </c>
      <c r="D197" s="36" t="s">
        <v>1408</v>
      </c>
      <c r="E197" s="36" t="s">
        <v>87</v>
      </c>
      <c r="F197" s="47">
        <v>46574</v>
      </c>
      <c r="G197" s="36" t="s">
        <v>1409</v>
      </c>
      <c r="J197" s="36" t="s">
        <v>1410</v>
      </c>
      <c r="K197" s="34" t="s">
        <v>399</v>
      </c>
    </row>
    <row r="198" spans="2:12" ht="20.100000000000001" customHeight="1">
      <c r="B198" s="40">
        <v>194</v>
      </c>
      <c r="C198" s="36" t="s">
        <v>625</v>
      </c>
      <c r="D198" s="36" t="s">
        <v>1411</v>
      </c>
      <c r="E198" s="36" t="s">
        <v>87</v>
      </c>
      <c r="F198" s="47">
        <v>46495</v>
      </c>
      <c r="G198" s="36" t="s">
        <v>1412</v>
      </c>
      <c r="I198" s="36" t="s">
        <v>1413</v>
      </c>
      <c r="K198" s="34" t="s">
        <v>27</v>
      </c>
      <c r="L198" t="s">
        <v>1414</v>
      </c>
    </row>
    <row r="199" spans="2:12" ht="20.100000000000001" customHeight="1">
      <c r="B199" s="40">
        <v>195</v>
      </c>
      <c r="C199" s="36" t="s">
        <v>625</v>
      </c>
      <c r="D199" s="36" t="s">
        <v>1415</v>
      </c>
      <c r="E199" s="36" t="s">
        <v>87</v>
      </c>
      <c r="F199" s="47">
        <v>46889</v>
      </c>
      <c r="G199" s="36" t="s">
        <v>1416</v>
      </c>
      <c r="J199" s="36" t="s">
        <v>1417</v>
      </c>
      <c r="K199" s="34" t="s">
        <v>365</v>
      </c>
      <c r="L199" t="s">
        <v>1418</v>
      </c>
    </row>
    <row r="200" spans="2:12" ht="20.100000000000001" customHeight="1">
      <c r="B200" s="40">
        <v>196</v>
      </c>
      <c r="C200" s="36" t="s">
        <v>625</v>
      </c>
      <c r="D200" s="36" t="s">
        <v>1419</v>
      </c>
      <c r="E200" s="36" t="s">
        <v>17</v>
      </c>
      <c r="F200" s="47">
        <v>46568</v>
      </c>
      <c r="G200" s="36" t="s">
        <v>1420</v>
      </c>
      <c r="I200" s="36" t="s">
        <v>1421</v>
      </c>
      <c r="J200" s="36" t="s">
        <v>1422</v>
      </c>
      <c r="K200" s="34" t="s">
        <v>283</v>
      </c>
      <c r="L200" t="s">
        <v>1423</v>
      </c>
    </row>
    <row r="201" spans="2:12" ht="20.100000000000001" customHeight="1">
      <c r="B201" s="40">
        <v>197</v>
      </c>
      <c r="C201" s="36" t="s">
        <v>680</v>
      </c>
      <c r="D201" s="36" t="s">
        <v>1424</v>
      </c>
      <c r="E201" s="36" t="s">
        <v>87</v>
      </c>
      <c r="F201" s="47">
        <v>46587</v>
      </c>
      <c r="G201" s="36" t="s">
        <v>1425</v>
      </c>
      <c r="J201" s="36" t="s">
        <v>1426</v>
      </c>
      <c r="K201" s="34" t="s">
        <v>365</v>
      </c>
      <c r="L201" t="s">
        <v>1427</v>
      </c>
    </row>
    <row r="202" spans="2:12" ht="20.100000000000001" customHeight="1">
      <c r="B202" s="40">
        <v>198</v>
      </c>
      <c r="C202" s="36" t="s">
        <v>625</v>
      </c>
      <c r="D202" s="36" t="s">
        <v>1428</v>
      </c>
      <c r="E202" s="36" t="s">
        <v>87</v>
      </c>
      <c r="F202" s="47">
        <v>47063</v>
      </c>
      <c r="G202" s="36" t="s">
        <v>1429</v>
      </c>
      <c r="K202" s="34" t="s">
        <v>84</v>
      </c>
    </row>
    <row r="203" spans="2:12" ht="20.100000000000001" customHeight="1">
      <c r="B203" s="40">
        <v>199</v>
      </c>
      <c r="C203" s="36" t="s">
        <v>625</v>
      </c>
      <c r="D203" s="36" t="s">
        <v>1430</v>
      </c>
      <c r="E203" s="36" t="s">
        <v>23</v>
      </c>
      <c r="F203" s="47">
        <v>47136</v>
      </c>
      <c r="G203" s="36" t="s">
        <v>1431</v>
      </c>
      <c r="J203" s="36" t="s">
        <v>1432</v>
      </c>
      <c r="K203" s="34" t="s">
        <v>98</v>
      </c>
      <c r="L203" t="s">
        <v>1433</v>
      </c>
    </row>
    <row r="204" spans="2:12" ht="20.100000000000001" customHeight="1">
      <c r="B204" s="40">
        <v>200</v>
      </c>
      <c r="C204" s="36" t="s">
        <v>625</v>
      </c>
      <c r="D204" s="36" t="s">
        <v>1434</v>
      </c>
      <c r="E204" s="36" t="s">
        <v>87</v>
      </c>
      <c r="F204" s="47">
        <v>45711</v>
      </c>
      <c r="G204" s="36" t="s">
        <v>1435</v>
      </c>
      <c r="I204" s="36" t="s">
        <v>1436</v>
      </c>
      <c r="J204" s="36" t="s">
        <v>1437</v>
      </c>
      <c r="K204" s="34" t="s">
        <v>365</v>
      </c>
    </row>
    <row r="205" spans="2:12" ht="20.100000000000001" customHeight="1">
      <c r="B205" s="40">
        <v>201</v>
      </c>
      <c r="C205" s="36" t="s">
        <v>685</v>
      </c>
      <c r="D205" s="36" t="s">
        <v>1438</v>
      </c>
      <c r="E205" s="36" t="s">
        <v>687</v>
      </c>
      <c r="F205" s="47">
        <v>46845</v>
      </c>
      <c r="G205" s="36" t="s">
        <v>1439</v>
      </c>
      <c r="I205" s="36" t="s">
        <v>1440</v>
      </c>
      <c r="J205" s="36" t="s">
        <v>1441</v>
      </c>
      <c r="K205" s="34" t="s">
        <v>365</v>
      </c>
    </row>
    <row r="206" spans="2:12" ht="20.100000000000001" customHeight="1">
      <c r="B206" s="40">
        <v>202</v>
      </c>
      <c r="C206" s="36" t="s">
        <v>625</v>
      </c>
      <c r="D206" s="36" t="s">
        <v>1442</v>
      </c>
      <c r="E206" s="36" t="s">
        <v>23</v>
      </c>
      <c r="F206" s="47">
        <v>46624</v>
      </c>
      <c r="G206" s="36" t="s">
        <v>1443</v>
      </c>
      <c r="J206" s="36" t="s">
        <v>1444</v>
      </c>
      <c r="K206" s="34" t="s">
        <v>294</v>
      </c>
    </row>
    <row r="207" spans="2:12" ht="20.100000000000001" customHeight="1">
      <c r="B207" s="40">
        <v>203</v>
      </c>
      <c r="C207" s="36" t="s">
        <v>625</v>
      </c>
      <c r="D207" s="36" t="s">
        <v>1445</v>
      </c>
      <c r="E207" s="36" t="s">
        <v>664</v>
      </c>
      <c r="F207" s="47">
        <v>46973</v>
      </c>
      <c r="G207" s="36" t="s">
        <v>1446</v>
      </c>
      <c r="K207" s="34" t="s">
        <v>708</v>
      </c>
      <c r="L207" t="s">
        <v>1447</v>
      </c>
    </row>
    <row r="208" spans="2:12" ht="20.100000000000001" customHeight="1">
      <c r="B208" s="40">
        <v>204</v>
      </c>
      <c r="C208" s="36" t="s">
        <v>680</v>
      </c>
      <c r="D208" s="36" t="s">
        <v>1448</v>
      </c>
      <c r="E208" s="36" t="s">
        <v>87</v>
      </c>
      <c r="F208" s="47">
        <v>46838</v>
      </c>
      <c r="G208" s="36" t="s">
        <v>1449</v>
      </c>
      <c r="J208" s="36" t="s">
        <v>1450</v>
      </c>
      <c r="K208" s="34" t="s">
        <v>365</v>
      </c>
    </row>
    <row r="209" spans="2:12" ht="20.100000000000001" customHeight="1">
      <c r="B209" s="40">
        <v>205</v>
      </c>
      <c r="C209" s="36" t="s">
        <v>685</v>
      </c>
      <c r="D209" s="36" t="s">
        <v>1451</v>
      </c>
      <c r="E209" s="36" t="s">
        <v>87</v>
      </c>
      <c r="F209" s="47">
        <v>47324</v>
      </c>
      <c r="G209" s="36" t="s">
        <v>1452</v>
      </c>
      <c r="J209" s="36" t="s">
        <v>1453</v>
      </c>
      <c r="K209" s="34" t="s">
        <v>365</v>
      </c>
    </row>
    <row r="210" spans="2:12" ht="20.100000000000001" customHeight="1">
      <c r="B210" s="40">
        <v>206</v>
      </c>
      <c r="C210" s="36" t="s">
        <v>685</v>
      </c>
      <c r="D210" s="36" t="s">
        <v>1454</v>
      </c>
      <c r="E210" s="36" t="s">
        <v>87</v>
      </c>
      <c r="F210" s="47">
        <v>47324</v>
      </c>
      <c r="G210" s="36" t="s">
        <v>1455</v>
      </c>
      <c r="J210" s="36" t="s">
        <v>1456</v>
      </c>
      <c r="K210" s="34" t="s">
        <v>365</v>
      </c>
    </row>
    <row r="211" spans="2:12" ht="20.100000000000001" customHeight="1">
      <c r="B211" s="40">
        <v>207</v>
      </c>
      <c r="C211" s="36" t="s">
        <v>625</v>
      </c>
      <c r="D211" s="36" t="s">
        <v>312</v>
      </c>
      <c r="E211" s="36" t="s">
        <v>231</v>
      </c>
      <c r="F211" s="47">
        <v>46410</v>
      </c>
      <c r="G211" s="36" t="s">
        <v>1457</v>
      </c>
      <c r="H211" s="36" t="s">
        <v>1458</v>
      </c>
      <c r="I211" s="36" t="s">
        <v>1459</v>
      </c>
      <c r="J211" s="36" t="s">
        <v>1460</v>
      </c>
      <c r="K211" s="34" t="s">
        <v>365</v>
      </c>
      <c r="L211" t="s">
        <v>1461</v>
      </c>
    </row>
    <row r="212" spans="2:12" ht="20.100000000000001" customHeight="1">
      <c r="B212" s="40">
        <v>208</v>
      </c>
      <c r="C212" s="36" t="s">
        <v>625</v>
      </c>
      <c r="D212" s="36" t="s">
        <v>1462</v>
      </c>
      <c r="E212" s="36" t="s">
        <v>17</v>
      </c>
      <c r="F212" s="47">
        <v>46660</v>
      </c>
      <c r="G212" s="36" t="s">
        <v>1463</v>
      </c>
      <c r="I212" s="36" t="s">
        <v>1464</v>
      </c>
      <c r="K212" s="34" t="s">
        <v>365</v>
      </c>
      <c r="L212" t="s">
        <v>1465</v>
      </c>
    </row>
    <row r="213" spans="2:12" ht="20.100000000000001" customHeight="1">
      <c r="B213" s="40">
        <v>209</v>
      </c>
      <c r="C213" s="36" t="s">
        <v>625</v>
      </c>
      <c r="D213" s="36" t="s">
        <v>1466</v>
      </c>
      <c r="E213" s="36" t="s">
        <v>17</v>
      </c>
      <c r="F213" s="47">
        <v>46380</v>
      </c>
      <c r="G213" s="36" t="s">
        <v>1467</v>
      </c>
      <c r="I213" s="36" t="s">
        <v>1468</v>
      </c>
      <c r="J213" s="36" t="s">
        <v>1469</v>
      </c>
      <c r="K213" s="34" t="s">
        <v>365</v>
      </c>
    </row>
    <row r="214" spans="2:12" ht="20.100000000000001" customHeight="1">
      <c r="B214" s="40">
        <v>210</v>
      </c>
      <c r="C214" s="36" t="s">
        <v>662</v>
      </c>
      <c r="D214" s="36" t="s">
        <v>1470</v>
      </c>
      <c r="E214" s="36" t="s">
        <v>664</v>
      </c>
      <c r="F214" s="47">
        <v>46784</v>
      </c>
      <c r="G214" s="36" t="s">
        <v>1471</v>
      </c>
      <c r="J214" s="36" t="s">
        <v>1472</v>
      </c>
      <c r="K214" s="34" t="s">
        <v>98</v>
      </c>
    </row>
    <row r="215" spans="2:12" ht="20.100000000000001" customHeight="1">
      <c r="B215" s="40">
        <v>211</v>
      </c>
      <c r="C215" s="36" t="s">
        <v>625</v>
      </c>
      <c r="D215" s="36" t="s">
        <v>1473</v>
      </c>
      <c r="E215" s="36" t="s">
        <v>231</v>
      </c>
      <c r="F215" s="47">
        <v>47146</v>
      </c>
      <c r="G215" s="36" t="s">
        <v>1474</v>
      </c>
      <c r="J215" s="36" t="s">
        <v>1475</v>
      </c>
      <c r="K215" s="34" t="s">
        <v>365</v>
      </c>
    </row>
    <row r="216" spans="2:12" ht="20.100000000000001" customHeight="1">
      <c r="B216" s="40">
        <v>212</v>
      </c>
      <c r="C216" s="36" t="s">
        <v>654</v>
      </c>
      <c r="D216" s="36" t="s">
        <v>1476</v>
      </c>
      <c r="E216" s="36" t="s">
        <v>664</v>
      </c>
      <c r="F216" s="47">
        <v>47138</v>
      </c>
      <c r="G216" s="36" t="s">
        <v>1477</v>
      </c>
      <c r="K216" s="34" t="s">
        <v>1042</v>
      </c>
    </row>
    <row r="217" spans="2:12" ht="20.100000000000001" customHeight="1">
      <c r="B217" s="40">
        <v>213</v>
      </c>
      <c r="C217" s="36" t="s">
        <v>625</v>
      </c>
      <c r="D217" s="36" t="s">
        <v>1478</v>
      </c>
      <c r="E217" s="36" t="s">
        <v>87</v>
      </c>
      <c r="F217" s="47">
        <v>46458</v>
      </c>
      <c r="G217" s="36" t="s">
        <v>1479</v>
      </c>
      <c r="I217" s="36" t="s">
        <v>1480</v>
      </c>
      <c r="J217" s="36" t="s">
        <v>1481</v>
      </c>
      <c r="K217" s="34" t="s">
        <v>365</v>
      </c>
      <c r="L217" t="s">
        <v>1482</v>
      </c>
    </row>
    <row r="218" spans="2:12" ht="20.100000000000001" customHeight="1">
      <c r="B218" s="40">
        <v>214</v>
      </c>
      <c r="C218" s="36" t="s">
        <v>625</v>
      </c>
      <c r="D218" s="36" t="s">
        <v>1483</v>
      </c>
      <c r="E218" s="36" t="s">
        <v>664</v>
      </c>
      <c r="F218" s="47">
        <v>47077</v>
      </c>
      <c r="G218" s="36" t="s">
        <v>1484</v>
      </c>
      <c r="J218" s="36" t="s">
        <v>1485</v>
      </c>
      <c r="K218" s="34" t="s">
        <v>84</v>
      </c>
    </row>
    <row r="219" spans="2:12" ht="20.100000000000001" customHeight="1">
      <c r="B219" s="40">
        <v>215</v>
      </c>
      <c r="C219" s="36" t="s">
        <v>625</v>
      </c>
      <c r="D219" s="36" t="s">
        <v>1486</v>
      </c>
      <c r="E219" s="36" t="s">
        <v>23</v>
      </c>
      <c r="F219" s="47">
        <v>46521</v>
      </c>
      <c r="G219" s="36" t="s">
        <v>1487</v>
      </c>
      <c r="H219" s="36" t="s">
        <v>1488</v>
      </c>
      <c r="I219" s="36" t="s">
        <v>1489</v>
      </c>
      <c r="J219" s="36" t="s">
        <v>1490</v>
      </c>
      <c r="K219" s="34" t="s">
        <v>98</v>
      </c>
      <c r="L219" t="s">
        <v>1491</v>
      </c>
    </row>
    <row r="220" spans="2:12" ht="20.100000000000001" customHeight="1">
      <c r="B220" s="40">
        <v>216</v>
      </c>
      <c r="C220" s="11"/>
      <c r="D220" s="2" t="s">
        <v>2661</v>
      </c>
      <c r="E220" s="2" t="s">
        <v>23</v>
      </c>
      <c r="F220" s="47"/>
      <c r="G220" s="4" t="s">
        <v>2568</v>
      </c>
      <c r="K220" s="34" t="s">
        <v>2569</v>
      </c>
      <c r="L220" s="36"/>
    </row>
    <row r="221" spans="2:12" ht="20.100000000000001" customHeight="1">
      <c r="B221" s="40">
        <v>217</v>
      </c>
      <c r="C221" s="36" t="s">
        <v>625</v>
      </c>
      <c r="D221" s="36" t="s">
        <v>1492</v>
      </c>
      <c r="E221" s="36" t="s">
        <v>87</v>
      </c>
      <c r="F221" s="47">
        <v>46566</v>
      </c>
      <c r="G221" s="36" t="s">
        <v>1493</v>
      </c>
      <c r="I221" s="36" t="s">
        <v>1494</v>
      </c>
      <c r="K221" s="34" t="s">
        <v>84</v>
      </c>
      <c r="L221" t="s">
        <v>1495</v>
      </c>
    </row>
    <row r="222" spans="2:12" ht="20.100000000000001" customHeight="1">
      <c r="B222" s="40">
        <v>218</v>
      </c>
      <c r="C222" s="36" t="s">
        <v>685</v>
      </c>
      <c r="D222" s="36" t="s">
        <v>1496</v>
      </c>
      <c r="E222" s="36" t="s">
        <v>664</v>
      </c>
      <c r="F222" s="47">
        <v>46664</v>
      </c>
      <c r="G222" s="36" t="s">
        <v>1497</v>
      </c>
      <c r="J222" s="36" t="s">
        <v>1498</v>
      </c>
      <c r="K222" s="34" t="s">
        <v>365</v>
      </c>
    </row>
    <row r="223" spans="2:12" ht="20.100000000000001" customHeight="1">
      <c r="B223" s="40">
        <v>219</v>
      </c>
      <c r="C223" s="36" t="s">
        <v>625</v>
      </c>
      <c r="D223" s="36" t="s">
        <v>1499</v>
      </c>
      <c r="E223" s="36" t="s">
        <v>231</v>
      </c>
      <c r="F223" s="47">
        <v>46474</v>
      </c>
      <c r="G223" s="36" t="s">
        <v>1500</v>
      </c>
      <c r="J223" s="36" t="s">
        <v>1501</v>
      </c>
      <c r="K223" s="34" t="s">
        <v>98</v>
      </c>
      <c r="L223" t="s">
        <v>1502</v>
      </c>
    </row>
    <row r="224" spans="2:12" ht="20.100000000000001" customHeight="1">
      <c r="B224" s="40">
        <v>220</v>
      </c>
      <c r="C224" s="36" t="s">
        <v>625</v>
      </c>
      <c r="D224" s="36" t="s">
        <v>1503</v>
      </c>
      <c r="E224" s="36" t="s">
        <v>231</v>
      </c>
      <c r="F224" s="47">
        <v>46566</v>
      </c>
      <c r="G224" s="36" t="s">
        <v>1504</v>
      </c>
      <c r="I224" s="36" t="s">
        <v>1505</v>
      </c>
      <c r="J224" s="36" t="s">
        <v>1506</v>
      </c>
      <c r="K224" s="34" t="s">
        <v>1042</v>
      </c>
    </row>
    <row r="225" spans="2:12" ht="20.100000000000001" customHeight="1">
      <c r="B225" s="40">
        <v>221</v>
      </c>
      <c r="C225" s="36" t="s">
        <v>625</v>
      </c>
      <c r="D225" s="36" t="s">
        <v>1507</v>
      </c>
      <c r="E225" s="36" t="s">
        <v>231</v>
      </c>
      <c r="F225" s="47">
        <v>45980</v>
      </c>
      <c r="G225" s="36" t="s">
        <v>1508</v>
      </c>
      <c r="I225" s="36" t="s">
        <v>1509</v>
      </c>
      <c r="J225" s="36" t="s">
        <v>1510</v>
      </c>
      <c r="K225" s="34" t="s">
        <v>98</v>
      </c>
    </row>
    <row r="226" spans="2:12" ht="20.100000000000001" customHeight="1">
      <c r="B226" s="40">
        <v>222</v>
      </c>
      <c r="C226" s="36" t="s">
        <v>625</v>
      </c>
      <c r="D226" s="36" t="s">
        <v>1511</v>
      </c>
      <c r="E226" s="36" t="s">
        <v>17</v>
      </c>
      <c r="F226" s="47">
        <v>46016</v>
      </c>
      <c r="G226" s="36" t="s">
        <v>1512</v>
      </c>
      <c r="I226" s="36" t="s">
        <v>1513</v>
      </c>
      <c r="J226" s="36" t="s">
        <v>1514</v>
      </c>
      <c r="K226" s="34" t="s">
        <v>365</v>
      </c>
    </row>
    <row r="227" spans="2:12" ht="20.100000000000001" customHeight="1">
      <c r="B227" s="40">
        <v>223</v>
      </c>
      <c r="C227" s="36" t="s">
        <v>625</v>
      </c>
      <c r="D227" s="36" t="s">
        <v>1515</v>
      </c>
      <c r="E227" s="36" t="s">
        <v>231</v>
      </c>
      <c r="F227" s="47">
        <v>45942</v>
      </c>
      <c r="G227" s="36" t="s">
        <v>1516</v>
      </c>
      <c r="I227" s="36" t="s">
        <v>1517</v>
      </c>
      <c r="J227" s="36" t="s">
        <v>1518</v>
      </c>
      <c r="K227" s="34" t="s">
        <v>715</v>
      </c>
    </row>
    <row r="228" spans="2:12" ht="20.100000000000001" customHeight="1">
      <c r="B228" s="40">
        <v>224</v>
      </c>
      <c r="C228" s="36" t="s">
        <v>625</v>
      </c>
      <c r="D228" s="36" t="s">
        <v>1519</v>
      </c>
      <c r="E228" s="36" t="s">
        <v>87</v>
      </c>
      <c r="F228" s="47">
        <v>46034</v>
      </c>
      <c r="G228" s="36" t="s">
        <v>1520</v>
      </c>
      <c r="J228" s="36" t="s">
        <v>1521</v>
      </c>
      <c r="K228" s="34" t="s">
        <v>365</v>
      </c>
    </row>
    <row r="229" spans="2:12" ht="20.100000000000001" customHeight="1">
      <c r="B229" s="40">
        <v>225</v>
      </c>
      <c r="C229" s="36" t="s">
        <v>625</v>
      </c>
      <c r="D229" s="36" t="s">
        <v>1522</v>
      </c>
      <c r="E229" s="36" t="s">
        <v>87</v>
      </c>
      <c r="F229" s="47">
        <v>46590</v>
      </c>
      <c r="G229" s="36" t="s">
        <v>1523</v>
      </c>
      <c r="J229" s="36" t="s">
        <v>1524</v>
      </c>
      <c r="K229" s="34" t="s">
        <v>365</v>
      </c>
    </row>
    <row r="230" spans="2:12" ht="20.100000000000001" customHeight="1">
      <c r="B230" s="40">
        <v>226</v>
      </c>
      <c r="C230" s="36" t="s">
        <v>625</v>
      </c>
      <c r="D230" s="36" t="s">
        <v>1525</v>
      </c>
      <c r="E230" s="36" t="s">
        <v>87</v>
      </c>
      <c r="F230" s="47">
        <v>46824</v>
      </c>
      <c r="G230" s="36" t="s">
        <v>1526</v>
      </c>
      <c r="H230" s="36" t="s">
        <v>1527</v>
      </c>
      <c r="I230" s="36" t="s">
        <v>1528</v>
      </c>
      <c r="J230" s="36" t="s">
        <v>1529</v>
      </c>
      <c r="K230" s="34" t="s">
        <v>365</v>
      </c>
      <c r="L230" t="s">
        <v>1530</v>
      </c>
    </row>
    <row r="231" spans="2:12" ht="20.100000000000001" customHeight="1">
      <c r="B231" s="40">
        <v>227</v>
      </c>
      <c r="C231" s="36" t="s">
        <v>625</v>
      </c>
      <c r="D231" s="36" t="s">
        <v>1531</v>
      </c>
      <c r="E231" s="36" t="s">
        <v>87</v>
      </c>
      <c r="F231" s="47">
        <v>47072</v>
      </c>
      <c r="G231" s="36" t="s">
        <v>1532</v>
      </c>
      <c r="I231" s="36" t="s">
        <v>1533</v>
      </c>
      <c r="J231" s="36" t="s">
        <v>1534</v>
      </c>
      <c r="K231" s="34" t="s">
        <v>155</v>
      </c>
    </row>
    <row r="232" spans="2:12" ht="20.100000000000001" customHeight="1">
      <c r="B232" s="40">
        <v>228</v>
      </c>
      <c r="C232" s="36" t="s">
        <v>625</v>
      </c>
      <c r="D232" s="36" t="s">
        <v>1535</v>
      </c>
      <c r="E232" s="36" t="s">
        <v>17</v>
      </c>
      <c r="F232" s="47">
        <v>46387</v>
      </c>
      <c r="G232" s="36" t="s">
        <v>1536</v>
      </c>
      <c r="I232" s="36" t="s">
        <v>1537</v>
      </c>
      <c r="J232" s="36" t="s">
        <v>1538</v>
      </c>
      <c r="K232" s="34" t="s">
        <v>283</v>
      </c>
    </row>
    <row r="233" spans="2:12" ht="20.100000000000001" customHeight="1">
      <c r="B233" s="40">
        <v>229</v>
      </c>
      <c r="C233" s="36" t="s">
        <v>625</v>
      </c>
      <c r="D233" s="36" t="s">
        <v>1539</v>
      </c>
      <c r="E233" s="36" t="s">
        <v>664</v>
      </c>
      <c r="F233" s="47">
        <v>46200</v>
      </c>
      <c r="G233" s="36" t="s">
        <v>1540</v>
      </c>
      <c r="J233" s="36" t="s">
        <v>1541</v>
      </c>
      <c r="K233" s="34" t="s">
        <v>365</v>
      </c>
      <c r="L233" t="s">
        <v>1542</v>
      </c>
    </row>
    <row r="234" spans="2:12" ht="20.100000000000001" customHeight="1">
      <c r="B234" s="40">
        <v>230</v>
      </c>
      <c r="C234" s="36" t="s">
        <v>830</v>
      </c>
      <c r="D234" s="36" t="s">
        <v>1543</v>
      </c>
      <c r="E234" s="36" t="s">
        <v>231</v>
      </c>
      <c r="F234" s="47">
        <v>47021</v>
      </c>
      <c r="G234" s="36" t="s">
        <v>1544</v>
      </c>
      <c r="J234" s="36" t="s">
        <v>1545</v>
      </c>
      <c r="K234" s="34" t="s">
        <v>71</v>
      </c>
      <c r="L234" t="s">
        <v>1546</v>
      </c>
    </row>
    <row r="235" spans="2:12" ht="20.100000000000001" customHeight="1">
      <c r="B235" s="40">
        <v>231</v>
      </c>
      <c r="C235" s="36" t="s">
        <v>625</v>
      </c>
      <c r="D235" s="36" t="s">
        <v>1547</v>
      </c>
      <c r="E235" s="36" t="s">
        <v>87</v>
      </c>
      <c r="F235" s="47">
        <v>47057</v>
      </c>
      <c r="G235" s="36" t="s">
        <v>1548</v>
      </c>
      <c r="J235" s="36" t="s">
        <v>1549</v>
      </c>
      <c r="K235" s="34" t="s">
        <v>98</v>
      </c>
      <c r="L235" t="s">
        <v>1550</v>
      </c>
    </row>
    <row r="236" spans="2:12" ht="20.100000000000001" customHeight="1">
      <c r="B236" s="40">
        <v>232</v>
      </c>
      <c r="C236" s="36" t="s">
        <v>654</v>
      </c>
      <c r="D236" s="36" t="s">
        <v>1551</v>
      </c>
      <c r="E236" s="36" t="s">
        <v>687</v>
      </c>
      <c r="F236" s="47">
        <v>46173</v>
      </c>
      <c r="G236" s="36" t="s">
        <v>1552</v>
      </c>
      <c r="J236" s="36" t="s">
        <v>1553</v>
      </c>
      <c r="K236" s="34" t="s">
        <v>365</v>
      </c>
      <c r="L236" t="s">
        <v>1554</v>
      </c>
    </row>
    <row r="237" spans="2:12" ht="20.100000000000001" customHeight="1">
      <c r="B237" s="40">
        <v>233</v>
      </c>
      <c r="C237" s="36" t="s">
        <v>654</v>
      </c>
      <c r="D237" s="36" t="s">
        <v>1555</v>
      </c>
      <c r="E237" s="36" t="s">
        <v>664</v>
      </c>
      <c r="F237" s="47">
        <v>47365</v>
      </c>
      <c r="G237" s="36" t="s">
        <v>1556</v>
      </c>
      <c r="J237" s="36" t="s">
        <v>1557</v>
      </c>
      <c r="K237" s="34" t="s">
        <v>365</v>
      </c>
      <c r="L237" t="s">
        <v>1558</v>
      </c>
    </row>
    <row r="238" spans="2:12" ht="20.100000000000001" customHeight="1">
      <c r="B238" s="40">
        <v>234</v>
      </c>
      <c r="C238" s="36" t="s">
        <v>625</v>
      </c>
      <c r="D238" s="36" t="s">
        <v>1559</v>
      </c>
      <c r="E238" s="36" t="s">
        <v>87</v>
      </c>
      <c r="F238" s="47">
        <v>47417</v>
      </c>
      <c r="G238" s="36" t="s">
        <v>1560</v>
      </c>
      <c r="J238" s="36" t="s">
        <v>1561</v>
      </c>
      <c r="K238" s="34" t="s">
        <v>98</v>
      </c>
    </row>
    <row r="239" spans="2:12" ht="20.100000000000001" customHeight="1">
      <c r="B239" s="40">
        <v>235</v>
      </c>
      <c r="C239" s="36" t="s">
        <v>625</v>
      </c>
      <c r="D239" s="36" t="s">
        <v>1562</v>
      </c>
      <c r="E239" s="36" t="s">
        <v>687</v>
      </c>
      <c r="F239" s="47">
        <v>47103</v>
      </c>
      <c r="G239" s="36" t="s">
        <v>1563</v>
      </c>
      <c r="J239" s="36" t="s">
        <v>1564</v>
      </c>
      <c r="K239" s="34" t="s">
        <v>365</v>
      </c>
    </row>
    <row r="240" spans="2:12" ht="20.100000000000001" customHeight="1">
      <c r="B240" s="40">
        <v>236</v>
      </c>
      <c r="C240" s="36" t="s">
        <v>625</v>
      </c>
      <c r="D240" s="36" t="s">
        <v>1565</v>
      </c>
      <c r="E240" s="36" t="s">
        <v>87</v>
      </c>
      <c r="F240" s="47">
        <v>45948</v>
      </c>
      <c r="G240" s="36" t="s">
        <v>1566</v>
      </c>
      <c r="I240" s="36" t="s">
        <v>1567</v>
      </c>
      <c r="J240" s="36" t="s">
        <v>1568</v>
      </c>
      <c r="K240" s="34" t="s">
        <v>48</v>
      </c>
    </row>
    <row r="241" spans="2:12" ht="20.100000000000001" customHeight="1">
      <c r="B241" s="40">
        <v>237</v>
      </c>
      <c r="C241" s="36" t="s">
        <v>648</v>
      </c>
      <c r="D241" s="36" t="s">
        <v>1569</v>
      </c>
      <c r="E241" s="36" t="s">
        <v>87</v>
      </c>
      <c r="F241" s="47">
        <v>47130</v>
      </c>
      <c r="G241" s="36" t="s">
        <v>1570</v>
      </c>
      <c r="J241" s="36" t="s">
        <v>1571</v>
      </c>
      <c r="K241" s="34" t="s">
        <v>365</v>
      </c>
      <c r="L241" t="s">
        <v>1572</v>
      </c>
    </row>
    <row r="242" spans="2:12" ht="20.100000000000001" customHeight="1">
      <c r="B242" s="40">
        <v>238</v>
      </c>
      <c r="C242" s="36" t="s">
        <v>680</v>
      </c>
      <c r="D242" s="36" t="s">
        <v>1573</v>
      </c>
      <c r="E242" s="36" t="s">
        <v>87</v>
      </c>
      <c r="F242" s="47">
        <v>46781</v>
      </c>
      <c r="G242" s="36" t="s">
        <v>1574</v>
      </c>
      <c r="J242" s="36" t="s">
        <v>1575</v>
      </c>
      <c r="K242" s="34" t="s">
        <v>365</v>
      </c>
      <c r="L242" t="s">
        <v>1576</v>
      </c>
    </row>
    <row r="243" spans="2:12" ht="20.100000000000001" customHeight="1">
      <c r="B243" s="40">
        <v>239</v>
      </c>
      <c r="C243" s="36" t="s">
        <v>830</v>
      </c>
      <c r="D243" s="36" t="s">
        <v>1577</v>
      </c>
      <c r="E243" s="36" t="s">
        <v>87</v>
      </c>
      <c r="F243" s="47">
        <v>47052</v>
      </c>
      <c r="G243" s="36" t="s">
        <v>1578</v>
      </c>
      <c r="J243" s="36" t="s">
        <v>1579</v>
      </c>
      <c r="K243" s="34" t="s">
        <v>1042</v>
      </c>
    </row>
    <row r="244" spans="2:12" ht="20.100000000000001" customHeight="1">
      <c r="B244" s="40">
        <v>240</v>
      </c>
      <c r="C244" s="36" t="s">
        <v>680</v>
      </c>
      <c r="D244" s="36" t="s">
        <v>1580</v>
      </c>
      <c r="E244" s="36" t="s">
        <v>87</v>
      </c>
      <c r="F244" s="47">
        <v>46774</v>
      </c>
      <c r="G244" s="36" t="s">
        <v>1581</v>
      </c>
      <c r="J244" s="36" t="s">
        <v>1582</v>
      </c>
      <c r="K244" s="34" t="s">
        <v>98</v>
      </c>
    </row>
    <row r="245" spans="2:12" ht="20.100000000000001" customHeight="1">
      <c r="B245" s="40">
        <v>241</v>
      </c>
      <c r="C245" s="36" t="s">
        <v>625</v>
      </c>
      <c r="D245" s="36" t="s">
        <v>1583</v>
      </c>
      <c r="E245" s="36" t="s">
        <v>17</v>
      </c>
      <c r="F245" s="47">
        <v>46477</v>
      </c>
      <c r="G245" s="36" t="s">
        <v>1584</v>
      </c>
      <c r="I245" s="36" t="s">
        <v>1585</v>
      </c>
      <c r="J245" s="36" t="s">
        <v>1586</v>
      </c>
      <c r="K245" s="34" t="s">
        <v>65</v>
      </c>
    </row>
    <row r="246" spans="2:12" ht="20.100000000000001" customHeight="1">
      <c r="B246" s="40">
        <v>242</v>
      </c>
      <c r="C246" s="36" t="s">
        <v>625</v>
      </c>
      <c r="D246" s="36" t="s">
        <v>1587</v>
      </c>
      <c r="E246" s="36" t="s">
        <v>87</v>
      </c>
      <c r="F246" s="47">
        <v>46678</v>
      </c>
      <c r="G246" s="36" t="s">
        <v>1588</v>
      </c>
      <c r="I246" s="36" t="s">
        <v>1589</v>
      </c>
      <c r="J246" s="36" t="s">
        <v>1590</v>
      </c>
      <c r="K246" s="34" t="s">
        <v>365</v>
      </c>
      <c r="L246" t="s">
        <v>1591</v>
      </c>
    </row>
    <row r="247" spans="2:12" ht="20.100000000000001" customHeight="1">
      <c r="B247" s="40">
        <v>243</v>
      </c>
      <c r="C247" s="36" t="s">
        <v>625</v>
      </c>
      <c r="D247" s="36" t="s">
        <v>1592</v>
      </c>
      <c r="E247" s="36" t="s">
        <v>17</v>
      </c>
      <c r="F247" s="47">
        <v>45650</v>
      </c>
      <c r="G247" s="36" t="s">
        <v>1593</v>
      </c>
      <c r="I247" s="36" t="s">
        <v>1594</v>
      </c>
      <c r="K247" s="34" t="s">
        <v>84</v>
      </c>
    </row>
    <row r="248" spans="2:12" ht="20.100000000000001" customHeight="1">
      <c r="B248" s="40">
        <v>244</v>
      </c>
      <c r="C248" s="36" t="s">
        <v>625</v>
      </c>
      <c r="D248" s="36" t="s">
        <v>1595</v>
      </c>
      <c r="E248" s="36" t="s">
        <v>23</v>
      </c>
      <c r="F248" s="47">
        <v>46521</v>
      </c>
      <c r="G248" s="36" t="s">
        <v>1596</v>
      </c>
      <c r="H248" s="36" t="s">
        <v>1597</v>
      </c>
      <c r="I248" s="36" t="s">
        <v>1598</v>
      </c>
      <c r="J248" s="36" t="s">
        <v>1599</v>
      </c>
      <c r="K248" s="34" t="s">
        <v>246</v>
      </c>
    </row>
    <row r="249" spans="2:12" ht="20.100000000000001" customHeight="1">
      <c r="B249" s="40">
        <v>245</v>
      </c>
      <c r="C249" s="36" t="s">
        <v>680</v>
      </c>
      <c r="D249" s="36" t="s">
        <v>1600</v>
      </c>
      <c r="E249" s="36" t="s">
        <v>87</v>
      </c>
      <c r="F249" s="47">
        <v>46940</v>
      </c>
      <c r="G249" s="36" t="s">
        <v>1601</v>
      </c>
      <c r="J249" s="36" t="s">
        <v>1602</v>
      </c>
      <c r="K249" s="34" t="s">
        <v>365</v>
      </c>
      <c r="L249" t="s">
        <v>1603</v>
      </c>
    </row>
    <row r="250" spans="2:12" ht="20.100000000000001" customHeight="1">
      <c r="B250" s="40">
        <v>246</v>
      </c>
      <c r="C250" s="36" t="s">
        <v>625</v>
      </c>
      <c r="D250" s="36" t="s">
        <v>1604</v>
      </c>
      <c r="E250" s="36" t="s">
        <v>87</v>
      </c>
      <c r="F250" s="47">
        <v>46705</v>
      </c>
      <c r="G250" s="36" t="s">
        <v>1605</v>
      </c>
      <c r="J250" s="36" t="s">
        <v>1606</v>
      </c>
      <c r="K250" s="34" t="s">
        <v>192</v>
      </c>
    </row>
    <row r="251" spans="2:12" ht="20.100000000000001" customHeight="1">
      <c r="B251" s="40">
        <v>247</v>
      </c>
      <c r="C251" s="36" t="s">
        <v>625</v>
      </c>
      <c r="D251" s="36" t="s">
        <v>1607</v>
      </c>
      <c r="E251" s="36" t="s">
        <v>231</v>
      </c>
      <c r="F251" s="47">
        <v>46224</v>
      </c>
      <c r="G251" s="36" t="s">
        <v>1608</v>
      </c>
      <c r="I251" s="36" t="s">
        <v>1609</v>
      </c>
      <c r="J251" s="36" t="s">
        <v>1610</v>
      </c>
      <c r="K251" s="34" t="s">
        <v>365</v>
      </c>
    </row>
    <row r="252" spans="2:12" ht="20.100000000000001" customHeight="1">
      <c r="B252" s="40">
        <v>248</v>
      </c>
      <c r="C252" s="36" t="s">
        <v>625</v>
      </c>
      <c r="D252" s="36" t="s">
        <v>1611</v>
      </c>
      <c r="E252" s="36" t="s">
        <v>17</v>
      </c>
      <c r="F252" s="47">
        <v>46200</v>
      </c>
      <c r="G252" s="36" t="s">
        <v>1612</v>
      </c>
      <c r="I252" s="36" t="s">
        <v>1613</v>
      </c>
      <c r="J252" s="36" t="s">
        <v>1614</v>
      </c>
      <c r="K252" s="34" t="s">
        <v>65</v>
      </c>
    </row>
    <row r="253" spans="2:12" ht="20.100000000000001" customHeight="1">
      <c r="B253" s="40">
        <v>249</v>
      </c>
      <c r="C253" s="36" t="s">
        <v>625</v>
      </c>
      <c r="D253" s="36" t="s">
        <v>331</v>
      </c>
      <c r="E253" s="36" t="s">
        <v>17</v>
      </c>
      <c r="F253" s="47">
        <v>46721</v>
      </c>
      <c r="G253" s="36" t="s">
        <v>1615</v>
      </c>
      <c r="I253" s="36" t="s">
        <v>1616</v>
      </c>
      <c r="J253" s="36" t="s">
        <v>1617</v>
      </c>
      <c r="K253" s="34" t="s">
        <v>48</v>
      </c>
    </row>
    <row r="254" spans="2:12" ht="20.100000000000001" customHeight="1">
      <c r="B254" s="40">
        <v>250</v>
      </c>
      <c r="C254" s="36" t="s">
        <v>625</v>
      </c>
      <c r="D254" s="36" t="s">
        <v>1618</v>
      </c>
      <c r="E254" s="36" t="s">
        <v>17</v>
      </c>
      <c r="F254" s="47">
        <v>45596</v>
      </c>
      <c r="G254" s="36" t="s">
        <v>1619</v>
      </c>
      <c r="I254" s="36" t="s">
        <v>1620</v>
      </c>
      <c r="K254" s="34" t="s">
        <v>246</v>
      </c>
    </row>
    <row r="255" spans="2:12" ht="20.100000000000001" customHeight="1">
      <c r="B255" s="40">
        <v>251</v>
      </c>
      <c r="C255" s="36" t="s">
        <v>625</v>
      </c>
      <c r="D255" s="36" t="s">
        <v>336</v>
      </c>
      <c r="E255" s="36" t="s">
        <v>17</v>
      </c>
      <c r="F255" s="47">
        <v>46413</v>
      </c>
      <c r="G255" s="36" t="s">
        <v>1621</v>
      </c>
      <c r="I255" s="36" t="s">
        <v>1622</v>
      </c>
      <c r="K255" s="34" t="s">
        <v>339</v>
      </c>
    </row>
    <row r="256" spans="2:12" ht="20.100000000000001" customHeight="1">
      <c r="B256" s="40">
        <v>252</v>
      </c>
      <c r="C256" s="36" t="s">
        <v>625</v>
      </c>
      <c r="D256" s="36" t="s">
        <v>1623</v>
      </c>
      <c r="E256" s="36" t="s">
        <v>664</v>
      </c>
      <c r="F256" s="47">
        <v>47105</v>
      </c>
      <c r="G256" s="36" t="s">
        <v>1624</v>
      </c>
      <c r="K256" s="34" t="s">
        <v>726</v>
      </c>
      <c r="L256" t="s">
        <v>1625</v>
      </c>
    </row>
    <row r="257" spans="2:12" ht="20.100000000000001" customHeight="1">
      <c r="B257" s="40">
        <v>253</v>
      </c>
      <c r="C257" s="36" t="s">
        <v>830</v>
      </c>
      <c r="D257" s="36" t="s">
        <v>1626</v>
      </c>
      <c r="E257" s="36" t="s">
        <v>87</v>
      </c>
      <c r="F257" s="47">
        <v>46837</v>
      </c>
      <c r="G257" s="36" t="s">
        <v>1627</v>
      </c>
      <c r="J257" s="36" t="s">
        <v>1628</v>
      </c>
      <c r="K257" s="34" t="s">
        <v>365</v>
      </c>
      <c r="L257" t="s">
        <v>1629</v>
      </c>
    </row>
    <row r="258" spans="2:12" ht="20.100000000000001" customHeight="1">
      <c r="B258" s="40">
        <v>254</v>
      </c>
      <c r="C258" s="36" t="s">
        <v>625</v>
      </c>
      <c r="D258" s="36" t="s">
        <v>1630</v>
      </c>
      <c r="E258" s="36" t="s">
        <v>17</v>
      </c>
      <c r="F258" s="47">
        <v>46234</v>
      </c>
      <c r="G258" s="36" t="s">
        <v>1631</v>
      </c>
      <c r="I258" s="36" t="s">
        <v>1632</v>
      </c>
      <c r="J258" s="36" t="s">
        <v>1633</v>
      </c>
      <c r="K258" s="34" t="s">
        <v>104</v>
      </c>
      <c r="L258" t="s">
        <v>1634</v>
      </c>
    </row>
    <row r="259" spans="2:12" ht="20.100000000000001" customHeight="1">
      <c r="B259" s="40">
        <v>255</v>
      </c>
      <c r="C259" s="36" t="s">
        <v>625</v>
      </c>
      <c r="D259" s="36" t="s">
        <v>1635</v>
      </c>
      <c r="E259" s="36" t="s">
        <v>17</v>
      </c>
      <c r="F259" s="47">
        <v>46660</v>
      </c>
      <c r="G259" s="36" t="s">
        <v>1636</v>
      </c>
      <c r="I259" s="36" t="s">
        <v>1637</v>
      </c>
      <c r="J259" s="36" t="s">
        <v>1638</v>
      </c>
      <c r="K259" s="34" t="s">
        <v>30</v>
      </c>
    </row>
    <row r="260" spans="2:12" ht="20.100000000000001" customHeight="1">
      <c r="B260" s="40">
        <v>256</v>
      </c>
      <c r="C260" s="36" t="s">
        <v>625</v>
      </c>
      <c r="D260" s="36" t="s">
        <v>1639</v>
      </c>
      <c r="E260" s="36" t="s">
        <v>231</v>
      </c>
      <c r="F260" s="47">
        <v>46825</v>
      </c>
      <c r="G260" s="36" t="s">
        <v>1640</v>
      </c>
      <c r="J260" s="36" t="s">
        <v>1641</v>
      </c>
      <c r="K260" s="34" t="s">
        <v>283</v>
      </c>
      <c r="L260" t="s">
        <v>1642</v>
      </c>
    </row>
    <row r="261" spans="2:12" ht="20.100000000000001" customHeight="1">
      <c r="B261" s="40">
        <v>257</v>
      </c>
      <c r="C261" s="36" t="s">
        <v>625</v>
      </c>
      <c r="D261" s="36" t="s">
        <v>1643</v>
      </c>
      <c r="E261" s="36" t="s">
        <v>87</v>
      </c>
      <c r="F261" s="47">
        <v>47271</v>
      </c>
      <c r="G261" s="36" t="s">
        <v>1644</v>
      </c>
      <c r="I261" s="36" t="s">
        <v>1645</v>
      </c>
      <c r="J261" s="36" t="s">
        <v>1646</v>
      </c>
      <c r="K261" s="34" t="s">
        <v>224</v>
      </c>
      <c r="L261" t="s">
        <v>1647</v>
      </c>
    </row>
    <row r="262" spans="2:12" ht="20.100000000000001" customHeight="1">
      <c r="B262" s="40">
        <v>258</v>
      </c>
      <c r="C262" s="36" t="s">
        <v>625</v>
      </c>
      <c r="D262" s="36" t="s">
        <v>1648</v>
      </c>
      <c r="E262" s="36" t="s">
        <v>23</v>
      </c>
      <c r="F262" s="47">
        <v>46214</v>
      </c>
      <c r="G262" s="36" t="s">
        <v>1649</v>
      </c>
      <c r="I262" s="36" t="s">
        <v>1650</v>
      </c>
      <c r="J262" s="36" t="s">
        <v>1651</v>
      </c>
      <c r="K262" s="34" t="s">
        <v>37</v>
      </c>
    </row>
    <row r="263" spans="2:12" ht="20.100000000000001" customHeight="1">
      <c r="B263" s="40">
        <v>259</v>
      </c>
      <c r="C263" s="36" t="s">
        <v>625</v>
      </c>
      <c r="D263" s="36" t="s">
        <v>1652</v>
      </c>
      <c r="E263" s="36" t="s">
        <v>17</v>
      </c>
      <c r="F263" s="47">
        <v>46568</v>
      </c>
      <c r="G263" s="36" t="s">
        <v>1653</v>
      </c>
      <c r="I263" s="36" t="s">
        <v>1654</v>
      </c>
      <c r="J263" s="36" t="s">
        <v>1655</v>
      </c>
      <c r="K263" s="34" t="s">
        <v>365</v>
      </c>
    </row>
    <row r="264" spans="2:12" ht="20.100000000000001" customHeight="1">
      <c r="B264" s="40">
        <v>260</v>
      </c>
      <c r="C264" s="36" t="s">
        <v>625</v>
      </c>
      <c r="D264" s="36" t="s">
        <v>1656</v>
      </c>
      <c r="E264" s="36" t="s">
        <v>231</v>
      </c>
      <c r="F264" s="47">
        <v>45886</v>
      </c>
      <c r="G264" s="36" t="s">
        <v>1657</v>
      </c>
      <c r="H264" s="36" t="s">
        <v>1658</v>
      </c>
      <c r="I264" s="36" t="s">
        <v>1659</v>
      </c>
      <c r="J264" s="36" t="s">
        <v>1660</v>
      </c>
      <c r="K264" s="34" t="s">
        <v>20</v>
      </c>
      <c r="L264" t="s">
        <v>1661</v>
      </c>
    </row>
    <row r="265" spans="2:12" ht="20.100000000000001" customHeight="1">
      <c r="B265" s="40">
        <v>261</v>
      </c>
      <c r="C265" s="36" t="s">
        <v>625</v>
      </c>
      <c r="D265" s="36" t="s">
        <v>1662</v>
      </c>
      <c r="E265" s="36" t="s">
        <v>87</v>
      </c>
      <c r="F265" s="47">
        <v>46202</v>
      </c>
      <c r="G265" s="36" t="s">
        <v>1663</v>
      </c>
      <c r="I265" s="36" t="s">
        <v>1664</v>
      </c>
      <c r="J265" s="36" t="s">
        <v>1665</v>
      </c>
      <c r="K265" s="34" t="s">
        <v>65</v>
      </c>
    </row>
    <row r="266" spans="2:12" ht="20.100000000000001" customHeight="1">
      <c r="B266" s="40">
        <v>262</v>
      </c>
      <c r="C266" s="36" t="s">
        <v>625</v>
      </c>
      <c r="D266" s="36" t="s">
        <v>1666</v>
      </c>
      <c r="E266" s="36" t="s">
        <v>231</v>
      </c>
      <c r="F266" s="47">
        <v>46585</v>
      </c>
      <c r="G266" s="36" t="s">
        <v>1667</v>
      </c>
      <c r="H266" s="36" t="s">
        <v>1668</v>
      </c>
      <c r="I266" s="36" t="s">
        <v>1669</v>
      </c>
      <c r="J266" s="36" t="s">
        <v>1670</v>
      </c>
      <c r="K266" s="34" t="s">
        <v>224</v>
      </c>
    </row>
    <row r="267" spans="2:12" ht="20.100000000000001" customHeight="1">
      <c r="B267" s="40">
        <v>263</v>
      </c>
      <c r="C267" s="36" t="s">
        <v>625</v>
      </c>
      <c r="D267" s="36" t="s">
        <v>1671</v>
      </c>
      <c r="E267" s="36" t="s">
        <v>87</v>
      </c>
      <c r="F267" s="47">
        <v>46432</v>
      </c>
      <c r="G267" s="36" t="s">
        <v>1672</v>
      </c>
      <c r="I267" s="36" t="s">
        <v>1673</v>
      </c>
      <c r="J267" s="36" t="s">
        <v>1674</v>
      </c>
      <c r="K267" s="34" t="s">
        <v>578</v>
      </c>
      <c r="L267" t="s">
        <v>1675</v>
      </c>
    </row>
    <row r="268" spans="2:12" ht="20.100000000000001" customHeight="1">
      <c r="B268" s="40">
        <v>264</v>
      </c>
      <c r="C268" s="36" t="s">
        <v>625</v>
      </c>
      <c r="D268" s="36" t="s">
        <v>1676</v>
      </c>
      <c r="E268" s="36" t="s">
        <v>87</v>
      </c>
      <c r="F268" s="47">
        <v>46745</v>
      </c>
      <c r="G268" s="36" t="s">
        <v>1677</v>
      </c>
      <c r="I268" s="36" t="s">
        <v>1678</v>
      </c>
      <c r="J268" s="36" t="s">
        <v>1679</v>
      </c>
      <c r="K268" s="34" t="s">
        <v>192</v>
      </c>
    </row>
    <row r="269" spans="2:12" ht="20.100000000000001" customHeight="1">
      <c r="B269" s="40">
        <v>265</v>
      </c>
      <c r="C269" s="36" t="s">
        <v>625</v>
      </c>
      <c r="D269" s="36" t="s">
        <v>1680</v>
      </c>
      <c r="E269" s="36" t="s">
        <v>87</v>
      </c>
      <c r="F269" s="47">
        <v>47016</v>
      </c>
      <c r="G269" s="36" t="s">
        <v>1681</v>
      </c>
      <c r="I269" s="36" t="s">
        <v>1682</v>
      </c>
      <c r="K269" s="34" t="s">
        <v>365</v>
      </c>
      <c r="L269" t="s">
        <v>1683</v>
      </c>
    </row>
    <row r="270" spans="2:12" ht="20.100000000000001" customHeight="1">
      <c r="B270" s="40">
        <v>266</v>
      </c>
      <c r="C270" s="36" t="s">
        <v>680</v>
      </c>
      <c r="D270" s="36" t="s">
        <v>1684</v>
      </c>
      <c r="E270" s="36" t="s">
        <v>87</v>
      </c>
      <c r="F270" s="47">
        <v>46800</v>
      </c>
      <c r="G270" s="36" t="s">
        <v>1685</v>
      </c>
      <c r="J270" s="36" t="s">
        <v>1686</v>
      </c>
      <c r="K270" s="34" t="s">
        <v>365</v>
      </c>
      <c r="L270" t="s">
        <v>1687</v>
      </c>
    </row>
    <row r="271" spans="2:12" ht="20.100000000000001" customHeight="1">
      <c r="B271" s="40">
        <v>267</v>
      </c>
      <c r="C271" s="36" t="s">
        <v>625</v>
      </c>
      <c r="D271" s="36" t="s">
        <v>1688</v>
      </c>
      <c r="E271" s="36" t="s">
        <v>87</v>
      </c>
      <c r="F271" s="47">
        <v>46776</v>
      </c>
      <c r="G271" s="36" t="s">
        <v>1689</v>
      </c>
      <c r="J271" s="36" t="s">
        <v>1690</v>
      </c>
      <c r="K271" s="34" t="s">
        <v>365</v>
      </c>
    </row>
    <row r="272" spans="2:12" ht="20.100000000000001" customHeight="1">
      <c r="B272" s="40">
        <v>268</v>
      </c>
      <c r="C272" s="36" t="s">
        <v>685</v>
      </c>
      <c r="D272" s="36" t="s">
        <v>1691</v>
      </c>
      <c r="E272" s="36" t="s">
        <v>687</v>
      </c>
      <c r="F272" s="47">
        <v>46871</v>
      </c>
      <c r="G272" s="36" t="s">
        <v>1692</v>
      </c>
      <c r="J272" s="36" t="s">
        <v>1693</v>
      </c>
      <c r="K272" s="34" t="s">
        <v>365</v>
      </c>
    </row>
    <row r="273" spans="2:12" ht="20.100000000000001" customHeight="1">
      <c r="B273" s="40">
        <v>269</v>
      </c>
      <c r="C273" s="36" t="s">
        <v>680</v>
      </c>
      <c r="D273" s="36" t="s">
        <v>1694</v>
      </c>
      <c r="E273" s="36" t="s">
        <v>87</v>
      </c>
      <c r="F273" s="47">
        <v>46976</v>
      </c>
      <c r="G273" s="36" t="s">
        <v>1695</v>
      </c>
      <c r="J273" s="36" t="s">
        <v>1696</v>
      </c>
      <c r="K273" s="34" t="s">
        <v>37</v>
      </c>
    </row>
    <row r="274" spans="2:12" ht="20.100000000000001" customHeight="1">
      <c r="B274" s="40">
        <v>270</v>
      </c>
      <c r="C274" s="36" t="s">
        <v>625</v>
      </c>
      <c r="D274" s="36" t="s">
        <v>361</v>
      </c>
      <c r="E274" s="36" t="s">
        <v>17</v>
      </c>
      <c r="F274" s="47">
        <v>46110</v>
      </c>
      <c r="G274" s="36" t="s">
        <v>1697</v>
      </c>
      <c r="I274" s="36" t="s">
        <v>1698</v>
      </c>
      <c r="J274" s="36" t="s">
        <v>1699</v>
      </c>
      <c r="K274" s="34" t="s">
        <v>365</v>
      </c>
    </row>
    <row r="275" spans="2:12" ht="20.100000000000001" customHeight="1">
      <c r="B275" s="40">
        <v>271</v>
      </c>
      <c r="C275" s="36" t="s">
        <v>625</v>
      </c>
      <c r="D275" s="36" t="s">
        <v>1700</v>
      </c>
      <c r="E275" s="36" t="s">
        <v>231</v>
      </c>
      <c r="F275" s="47">
        <v>46175</v>
      </c>
      <c r="G275" s="36" t="s">
        <v>1701</v>
      </c>
      <c r="J275" s="36" t="s">
        <v>1702</v>
      </c>
      <c r="K275" s="34" t="s">
        <v>365</v>
      </c>
      <c r="L275" t="s">
        <v>1703</v>
      </c>
    </row>
    <row r="276" spans="2:12" ht="20.100000000000001" customHeight="1">
      <c r="B276" s="40">
        <v>272</v>
      </c>
      <c r="C276" s="36" t="s">
        <v>625</v>
      </c>
      <c r="D276" s="36" t="s">
        <v>1704</v>
      </c>
      <c r="E276" s="36" t="s">
        <v>87</v>
      </c>
      <c r="F276" s="47">
        <v>47014</v>
      </c>
      <c r="G276" s="36" t="s">
        <v>1705</v>
      </c>
      <c r="I276" s="36" t="s">
        <v>1706</v>
      </c>
      <c r="J276" s="36" t="s">
        <v>1707</v>
      </c>
      <c r="K276" s="34" t="s">
        <v>246</v>
      </c>
    </row>
    <row r="277" spans="2:12" ht="20.100000000000001" customHeight="1">
      <c r="B277" s="40">
        <v>273</v>
      </c>
      <c r="C277" s="36" t="s">
        <v>625</v>
      </c>
      <c r="D277" s="36" t="s">
        <v>1708</v>
      </c>
      <c r="E277" s="36" t="s">
        <v>87</v>
      </c>
      <c r="F277" s="47">
        <v>45833</v>
      </c>
      <c r="G277" s="36" t="s">
        <v>1709</v>
      </c>
      <c r="I277" s="36" t="s">
        <v>1710</v>
      </c>
      <c r="J277" s="36" t="s">
        <v>1711</v>
      </c>
      <c r="K277" s="34" t="s">
        <v>365</v>
      </c>
      <c r="L277" t="s">
        <v>1712</v>
      </c>
    </row>
    <row r="278" spans="2:12" ht="20.100000000000001" customHeight="1">
      <c r="B278" s="40">
        <v>274</v>
      </c>
      <c r="C278" s="36" t="s">
        <v>625</v>
      </c>
      <c r="D278" s="36" t="s">
        <v>1713</v>
      </c>
      <c r="E278" s="36" t="s">
        <v>87</v>
      </c>
      <c r="F278" s="47">
        <v>46236</v>
      </c>
      <c r="G278" s="36" t="s">
        <v>1714</v>
      </c>
      <c r="I278" s="36" t="s">
        <v>1715</v>
      </c>
      <c r="K278" s="34" t="s">
        <v>48</v>
      </c>
      <c r="L278" t="s">
        <v>1716</v>
      </c>
    </row>
    <row r="279" spans="2:12" ht="20.100000000000001" customHeight="1">
      <c r="B279" s="40">
        <v>275</v>
      </c>
      <c r="C279" s="36" t="s">
        <v>625</v>
      </c>
      <c r="D279" s="36" t="s">
        <v>1717</v>
      </c>
      <c r="E279" s="36" t="s">
        <v>17</v>
      </c>
      <c r="F279" s="47">
        <v>46265</v>
      </c>
      <c r="G279" s="36" t="s">
        <v>1718</v>
      </c>
      <c r="I279" s="36" t="s">
        <v>1719</v>
      </c>
      <c r="J279" s="36" t="s">
        <v>1720</v>
      </c>
      <c r="K279" s="34" t="s">
        <v>283</v>
      </c>
    </row>
    <row r="280" spans="2:12" ht="20.100000000000001" customHeight="1">
      <c r="B280" s="40">
        <v>276</v>
      </c>
      <c r="C280" s="36" t="s">
        <v>625</v>
      </c>
      <c r="D280" s="36" t="s">
        <v>1721</v>
      </c>
      <c r="E280" s="36" t="s">
        <v>87</v>
      </c>
      <c r="F280" s="47">
        <v>46768</v>
      </c>
      <c r="G280" s="36" t="s">
        <v>1722</v>
      </c>
      <c r="I280" s="36" t="s">
        <v>1723</v>
      </c>
      <c r="J280" s="36" t="s">
        <v>1724</v>
      </c>
      <c r="K280" s="34" t="s">
        <v>37</v>
      </c>
      <c r="L280" t="s">
        <v>1725</v>
      </c>
    </row>
    <row r="281" spans="2:12" ht="20.100000000000001" customHeight="1">
      <c r="B281" s="40">
        <v>277</v>
      </c>
      <c r="C281" s="36" t="s">
        <v>625</v>
      </c>
      <c r="D281" s="36" t="s">
        <v>1726</v>
      </c>
      <c r="E281" s="36" t="s">
        <v>17</v>
      </c>
      <c r="F281" s="47">
        <v>46507</v>
      </c>
      <c r="G281" s="36" t="s">
        <v>1727</v>
      </c>
      <c r="I281" s="36" t="s">
        <v>1728</v>
      </c>
      <c r="J281" s="36" t="s">
        <v>1729</v>
      </c>
      <c r="K281" s="34" t="s">
        <v>668</v>
      </c>
    </row>
    <row r="282" spans="2:12" ht="20.100000000000001" customHeight="1">
      <c r="B282" s="40">
        <v>278</v>
      </c>
      <c r="C282" s="36" t="s">
        <v>625</v>
      </c>
      <c r="D282" s="36" t="s">
        <v>1730</v>
      </c>
      <c r="E282" s="36" t="s">
        <v>231</v>
      </c>
      <c r="F282" s="47">
        <v>46224</v>
      </c>
      <c r="G282" s="36" t="s">
        <v>1731</v>
      </c>
      <c r="I282" s="36" t="s">
        <v>1732</v>
      </c>
      <c r="J282" s="36" t="s">
        <v>1733</v>
      </c>
      <c r="K282" s="34" t="s">
        <v>20</v>
      </c>
    </row>
    <row r="283" spans="2:12" ht="20.100000000000001" customHeight="1">
      <c r="B283" s="40">
        <v>279</v>
      </c>
      <c r="C283" s="36" t="s">
        <v>654</v>
      </c>
      <c r="D283" s="36" t="s">
        <v>1734</v>
      </c>
      <c r="E283" s="36" t="s">
        <v>664</v>
      </c>
      <c r="F283" s="47">
        <v>45769</v>
      </c>
      <c r="G283" s="36" t="s">
        <v>1735</v>
      </c>
      <c r="J283" s="36" t="s">
        <v>1736</v>
      </c>
      <c r="K283" s="34" t="s">
        <v>98</v>
      </c>
      <c r="L283" t="s">
        <v>1737</v>
      </c>
    </row>
    <row r="284" spans="2:12" ht="20.100000000000001" customHeight="1">
      <c r="B284" s="40">
        <v>280</v>
      </c>
      <c r="C284" s="36" t="s">
        <v>625</v>
      </c>
      <c r="D284" s="36" t="s">
        <v>1738</v>
      </c>
      <c r="E284" s="36" t="s">
        <v>231</v>
      </c>
      <c r="F284" s="47">
        <v>46900</v>
      </c>
      <c r="G284" s="36" t="s">
        <v>1739</v>
      </c>
      <c r="J284" s="36" t="s">
        <v>1740</v>
      </c>
      <c r="K284" s="34" t="s">
        <v>399</v>
      </c>
      <c r="L284" t="s">
        <v>1741</v>
      </c>
    </row>
    <row r="285" spans="2:12" ht="20.100000000000001" customHeight="1">
      <c r="B285" s="40">
        <v>281</v>
      </c>
      <c r="C285" s="36" t="s">
        <v>625</v>
      </c>
      <c r="D285" s="36" t="s">
        <v>1742</v>
      </c>
      <c r="E285" s="36" t="s">
        <v>87</v>
      </c>
      <c r="F285" s="47">
        <v>47083</v>
      </c>
      <c r="G285" s="36" t="s">
        <v>1743</v>
      </c>
      <c r="I285" s="36" t="s">
        <v>1744</v>
      </c>
      <c r="J285" s="36" t="s">
        <v>1745</v>
      </c>
      <c r="K285" s="34" t="s">
        <v>1746</v>
      </c>
    </row>
    <row r="286" spans="2:12" ht="20.100000000000001" customHeight="1">
      <c r="B286" s="40">
        <v>282</v>
      </c>
      <c r="C286" s="36" t="s">
        <v>625</v>
      </c>
      <c r="D286" s="36" t="s">
        <v>1747</v>
      </c>
      <c r="E286" s="36" t="s">
        <v>17</v>
      </c>
      <c r="F286" s="47">
        <v>47330</v>
      </c>
      <c r="G286" s="36" t="s">
        <v>1748</v>
      </c>
      <c r="I286" s="36" t="s">
        <v>1749</v>
      </c>
      <c r="J286" s="36" t="s">
        <v>1750</v>
      </c>
      <c r="K286" s="34" t="s">
        <v>65</v>
      </c>
    </row>
    <row r="287" spans="2:12" ht="20.100000000000001" customHeight="1">
      <c r="B287" s="40">
        <v>283</v>
      </c>
      <c r="C287" s="36" t="s">
        <v>625</v>
      </c>
      <c r="D287" s="36" t="s">
        <v>1751</v>
      </c>
      <c r="E287" s="36" t="s">
        <v>87</v>
      </c>
      <c r="F287" s="47">
        <v>46838</v>
      </c>
      <c r="G287" s="36" t="s">
        <v>1752</v>
      </c>
      <c r="I287" s="36" t="s">
        <v>1753</v>
      </c>
      <c r="J287" s="36" t="s">
        <v>1754</v>
      </c>
      <c r="K287" s="34" t="s">
        <v>192</v>
      </c>
    </row>
    <row r="288" spans="2:12" ht="20.100000000000001" customHeight="1">
      <c r="B288" s="40">
        <v>284</v>
      </c>
      <c r="C288" s="36" t="s">
        <v>625</v>
      </c>
      <c r="D288" s="36" t="s">
        <v>1755</v>
      </c>
      <c r="E288" s="36" t="s">
        <v>17</v>
      </c>
      <c r="F288" s="47">
        <v>46295</v>
      </c>
      <c r="G288" s="36" t="s">
        <v>1756</v>
      </c>
      <c r="I288" s="36" t="s">
        <v>1757</v>
      </c>
      <c r="K288" s="34" t="s">
        <v>452</v>
      </c>
    </row>
    <row r="289" spans="2:12" ht="20.100000000000001" customHeight="1">
      <c r="B289" s="40">
        <v>285</v>
      </c>
      <c r="C289" s="36" t="s">
        <v>625</v>
      </c>
      <c r="D289" s="36" t="s">
        <v>1758</v>
      </c>
      <c r="E289" s="36" t="s">
        <v>664</v>
      </c>
      <c r="F289" s="47">
        <v>46132</v>
      </c>
      <c r="G289" s="36" t="s">
        <v>1759</v>
      </c>
      <c r="J289" s="36" t="s">
        <v>1760</v>
      </c>
      <c r="K289" s="34" t="s">
        <v>365</v>
      </c>
    </row>
    <row r="290" spans="2:12" ht="20.100000000000001" customHeight="1">
      <c r="B290" s="40">
        <v>286</v>
      </c>
      <c r="C290" s="36" t="s">
        <v>625</v>
      </c>
      <c r="D290" s="36" t="s">
        <v>1761</v>
      </c>
      <c r="E290" s="36" t="s">
        <v>87</v>
      </c>
      <c r="F290" s="47">
        <v>46108</v>
      </c>
      <c r="G290" s="36" t="s">
        <v>1762</v>
      </c>
      <c r="I290" s="36" t="s">
        <v>1763</v>
      </c>
      <c r="K290" s="34" t="s">
        <v>84</v>
      </c>
      <c r="L290" t="s">
        <v>1764</v>
      </c>
    </row>
    <row r="291" spans="2:12" ht="20.100000000000001" customHeight="1">
      <c r="B291" s="40">
        <v>287</v>
      </c>
      <c r="C291" s="36" t="s">
        <v>625</v>
      </c>
      <c r="D291" s="36" t="s">
        <v>367</v>
      </c>
      <c r="E291" s="36" t="s">
        <v>87</v>
      </c>
      <c r="F291" s="47">
        <v>46105</v>
      </c>
      <c r="G291" s="36" t="s">
        <v>1765</v>
      </c>
      <c r="I291" s="36" t="s">
        <v>1766</v>
      </c>
      <c r="K291" s="34" t="s">
        <v>84</v>
      </c>
      <c r="L291" t="s">
        <v>1767</v>
      </c>
    </row>
    <row r="292" spans="2:12" ht="20.100000000000001" customHeight="1">
      <c r="B292" s="40">
        <v>288</v>
      </c>
      <c r="C292" s="36" t="s">
        <v>625</v>
      </c>
      <c r="D292" s="36" t="s">
        <v>1768</v>
      </c>
      <c r="E292" s="36" t="s">
        <v>87</v>
      </c>
      <c r="F292" s="47">
        <v>46250</v>
      </c>
      <c r="G292" s="36" t="s">
        <v>1769</v>
      </c>
      <c r="I292" s="36" t="s">
        <v>1770</v>
      </c>
      <c r="K292" s="34" t="s">
        <v>122</v>
      </c>
    </row>
    <row r="293" spans="2:12" ht="20.100000000000001" customHeight="1">
      <c r="B293" s="40">
        <v>289</v>
      </c>
      <c r="C293" s="36" t="s">
        <v>625</v>
      </c>
      <c r="D293" s="36" t="s">
        <v>1771</v>
      </c>
      <c r="E293" s="36" t="s">
        <v>87</v>
      </c>
      <c r="F293" s="47">
        <v>46666</v>
      </c>
      <c r="G293" s="36" t="s">
        <v>1772</v>
      </c>
      <c r="I293" s="36" t="s">
        <v>1773</v>
      </c>
      <c r="K293" s="34" t="s">
        <v>246</v>
      </c>
    </row>
    <row r="294" spans="2:12" ht="20.100000000000001" customHeight="1">
      <c r="B294" s="40">
        <v>290</v>
      </c>
      <c r="C294" s="36" t="s">
        <v>625</v>
      </c>
      <c r="D294" s="36" t="s">
        <v>372</v>
      </c>
      <c r="E294" s="36" t="s">
        <v>23</v>
      </c>
      <c r="F294" s="47">
        <v>46259</v>
      </c>
      <c r="G294" s="36" t="s">
        <v>1774</v>
      </c>
      <c r="I294" s="36" t="s">
        <v>1775</v>
      </c>
      <c r="J294" s="36" t="s">
        <v>1776</v>
      </c>
      <c r="K294" s="34" t="s">
        <v>59</v>
      </c>
      <c r="L294" t="s">
        <v>1777</v>
      </c>
    </row>
    <row r="295" spans="2:12" ht="20.100000000000001" customHeight="1">
      <c r="B295" s="40">
        <v>291</v>
      </c>
      <c r="C295" s="36" t="s">
        <v>625</v>
      </c>
      <c r="D295" s="36" t="s">
        <v>385</v>
      </c>
      <c r="E295" s="36" t="s">
        <v>17</v>
      </c>
      <c r="F295" s="47">
        <v>46747</v>
      </c>
      <c r="G295" s="36" t="s">
        <v>1778</v>
      </c>
      <c r="I295" s="36" t="s">
        <v>1779</v>
      </c>
      <c r="J295" s="36" t="s">
        <v>1780</v>
      </c>
      <c r="K295" s="34" t="s">
        <v>339</v>
      </c>
    </row>
    <row r="296" spans="2:12" ht="20.100000000000001" customHeight="1">
      <c r="B296" s="40">
        <v>292</v>
      </c>
      <c r="C296" s="36" t="s">
        <v>648</v>
      </c>
      <c r="D296" s="36" t="s">
        <v>1781</v>
      </c>
      <c r="E296" s="36" t="s">
        <v>664</v>
      </c>
      <c r="F296" s="47">
        <v>45759</v>
      </c>
      <c r="G296" s="36" t="s">
        <v>1782</v>
      </c>
      <c r="J296" s="36" t="s">
        <v>1783</v>
      </c>
      <c r="K296" s="34" t="s">
        <v>365</v>
      </c>
      <c r="L296" t="s">
        <v>1784</v>
      </c>
    </row>
    <row r="297" spans="2:12" ht="20.100000000000001" customHeight="1">
      <c r="B297" s="40">
        <v>293</v>
      </c>
      <c r="C297" s="36" t="s">
        <v>648</v>
      </c>
      <c r="D297" s="36" t="s">
        <v>1785</v>
      </c>
      <c r="E297" s="36" t="s">
        <v>664</v>
      </c>
      <c r="F297" s="47">
        <v>46255</v>
      </c>
      <c r="G297" s="36" t="s">
        <v>1786</v>
      </c>
      <c r="J297" s="36" t="s">
        <v>1787</v>
      </c>
      <c r="K297" s="34" t="s">
        <v>365</v>
      </c>
      <c r="L297" t="s">
        <v>1788</v>
      </c>
    </row>
    <row r="298" spans="2:12" ht="20.100000000000001" customHeight="1">
      <c r="B298" s="40">
        <v>294</v>
      </c>
      <c r="C298" s="36" t="s">
        <v>648</v>
      </c>
      <c r="D298" s="36" t="s">
        <v>1789</v>
      </c>
      <c r="E298" s="36" t="s">
        <v>664</v>
      </c>
      <c r="F298" s="47">
        <v>46163</v>
      </c>
      <c r="G298" s="36" t="s">
        <v>1790</v>
      </c>
      <c r="J298" s="36" t="s">
        <v>1791</v>
      </c>
      <c r="K298" s="34" t="s">
        <v>365</v>
      </c>
    </row>
    <row r="299" spans="2:12" ht="20.100000000000001" customHeight="1">
      <c r="B299" s="40">
        <v>295</v>
      </c>
      <c r="C299" s="36" t="s">
        <v>625</v>
      </c>
      <c r="D299" s="36" t="s">
        <v>1792</v>
      </c>
      <c r="E299" s="36" t="s">
        <v>87</v>
      </c>
      <c r="F299" s="47">
        <v>46569</v>
      </c>
      <c r="G299" s="36" t="s">
        <v>1793</v>
      </c>
      <c r="I299" s="36" t="s">
        <v>1794</v>
      </c>
      <c r="K299" s="34" t="s">
        <v>84</v>
      </c>
      <c r="L299" t="s">
        <v>1795</v>
      </c>
    </row>
    <row r="300" spans="2:12" ht="20.100000000000001" customHeight="1">
      <c r="B300" s="40">
        <v>296</v>
      </c>
      <c r="C300" s="36" t="s">
        <v>625</v>
      </c>
      <c r="D300" s="36" t="s">
        <v>1796</v>
      </c>
      <c r="E300" s="36" t="s">
        <v>17</v>
      </c>
      <c r="F300" s="47">
        <v>46387</v>
      </c>
      <c r="G300" s="36" t="s">
        <v>1797</v>
      </c>
      <c r="I300" s="36" t="s">
        <v>1798</v>
      </c>
      <c r="J300" s="36" t="s">
        <v>1799</v>
      </c>
      <c r="K300" s="34" t="s">
        <v>668</v>
      </c>
    </row>
    <row r="301" spans="2:12" ht="20.100000000000001" customHeight="1">
      <c r="B301" s="40">
        <v>297</v>
      </c>
      <c r="C301" s="36" t="s">
        <v>685</v>
      </c>
      <c r="D301" s="36" t="s">
        <v>1800</v>
      </c>
      <c r="E301" s="36" t="s">
        <v>87</v>
      </c>
      <c r="F301" s="47">
        <v>45803</v>
      </c>
      <c r="G301" s="36" t="s">
        <v>1801</v>
      </c>
      <c r="J301" s="36" t="s">
        <v>1802</v>
      </c>
      <c r="K301" s="34" t="s">
        <v>365</v>
      </c>
    </row>
    <row r="302" spans="2:12" ht="20.100000000000001" customHeight="1">
      <c r="B302" s="40">
        <v>298</v>
      </c>
      <c r="C302" s="36" t="s">
        <v>685</v>
      </c>
      <c r="D302" s="36" t="s">
        <v>1803</v>
      </c>
      <c r="E302" s="36" t="s">
        <v>87</v>
      </c>
      <c r="F302" s="47">
        <v>46537</v>
      </c>
      <c r="G302" s="36" t="s">
        <v>1804</v>
      </c>
      <c r="J302" s="36" t="s">
        <v>1805</v>
      </c>
      <c r="K302" s="34" t="s">
        <v>365</v>
      </c>
    </row>
    <row r="303" spans="2:12" ht="20.100000000000001" customHeight="1">
      <c r="B303" s="40">
        <v>299</v>
      </c>
      <c r="C303" s="36" t="s">
        <v>680</v>
      </c>
      <c r="D303" s="36" t="s">
        <v>1806</v>
      </c>
      <c r="E303" s="36" t="s">
        <v>87</v>
      </c>
      <c r="F303" s="47">
        <v>46251</v>
      </c>
      <c r="G303" s="36" t="s">
        <v>1807</v>
      </c>
      <c r="J303" s="36" t="s">
        <v>1808</v>
      </c>
      <c r="K303" s="34" t="s">
        <v>365</v>
      </c>
      <c r="L303" t="s">
        <v>1809</v>
      </c>
    </row>
    <row r="304" spans="2:12" ht="20.100000000000001" customHeight="1">
      <c r="B304" s="40">
        <v>300</v>
      </c>
      <c r="C304" s="36" t="s">
        <v>625</v>
      </c>
      <c r="D304" s="36" t="s">
        <v>401</v>
      </c>
      <c r="E304" s="36" t="s">
        <v>17</v>
      </c>
      <c r="F304" s="47">
        <v>46839</v>
      </c>
      <c r="G304" s="36" t="s">
        <v>1810</v>
      </c>
      <c r="I304" s="36" t="s">
        <v>1811</v>
      </c>
      <c r="K304" s="34" t="s">
        <v>91</v>
      </c>
    </row>
    <row r="305" spans="2:12" ht="20.100000000000001" customHeight="1">
      <c r="B305" s="40">
        <v>301</v>
      </c>
      <c r="C305" s="36" t="s">
        <v>625</v>
      </c>
      <c r="D305" s="36" t="s">
        <v>1812</v>
      </c>
      <c r="E305" s="36" t="s">
        <v>231</v>
      </c>
      <c r="F305" s="47">
        <v>46983</v>
      </c>
      <c r="G305" s="36" t="s">
        <v>1813</v>
      </c>
      <c r="J305" s="36" t="s">
        <v>1814</v>
      </c>
      <c r="K305" s="34" t="s">
        <v>365</v>
      </c>
      <c r="L305" t="s">
        <v>1815</v>
      </c>
    </row>
    <row r="306" spans="2:12" ht="20.100000000000001" customHeight="1">
      <c r="B306" s="40">
        <v>302</v>
      </c>
      <c r="C306" s="36" t="s">
        <v>625</v>
      </c>
      <c r="D306" s="36" t="s">
        <v>1816</v>
      </c>
      <c r="E306" s="36" t="s">
        <v>664</v>
      </c>
      <c r="F306" s="47">
        <v>46447</v>
      </c>
      <c r="G306" s="36" t="s">
        <v>1817</v>
      </c>
      <c r="J306" s="36" t="s">
        <v>1818</v>
      </c>
      <c r="K306" s="34" t="s">
        <v>246</v>
      </c>
    </row>
    <row r="307" spans="2:12" ht="20.100000000000001" customHeight="1">
      <c r="B307" s="40">
        <v>303</v>
      </c>
      <c r="C307" s="36" t="s">
        <v>625</v>
      </c>
      <c r="D307" s="36" t="s">
        <v>1819</v>
      </c>
      <c r="E307" s="36" t="s">
        <v>231</v>
      </c>
      <c r="F307" s="47">
        <v>46202</v>
      </c>
      <c r="G307" s="36" t="s">
        <v>1820</v>
      </c>
      <c r="H307" s="36" t="s">
        <v>1821</v>
      </c>
      <c r="I307" s="36" t="s">
        <v>1822</v>
      </c>
      <c r="J307" s="36" t="s">
        <v>1823</v>
      </c>
      <c r="K307" s="34" t="s">
        <v>1824</v>
      </c>
      <c r="L307" t="s">
        <v>1825</v>
      </c>
    </row>
    <row r="308" spans="2:12" ht="20.100000000000001" customHeight="1">
      <c r="B308" s="40">
        <v>304</v>
      </c>
      <c r="C308" s="36" t="s">
        <v>680</v>
      </c>
      <c r="D308" s="36" t="s">
        <v>1826</v>
      </c>
      <c r="E308" s="36" t="s">
        <v>87</v>
      </c>
      <c r="F308" s="47">
        <v>46579</v>
      </c>
      <c r="G308" s="36" t="s">
        <v>1827</v>
      </c>
      <c r="J308" s="36" t="s">
        <v>1828</v>
      </c>
      <c r="K308" s="34" t="s">
        <v>708</v>
      </c>
      <c r="L308" t="s">
        <v>1829</v>
      </c>
    </row>
    <row r="309" spans="2:12" ht="20.100000000000001" customHeight="1">
      <c r="B309" s="40">
        <v>305</v>
      </c>
      <c r="C309" s="36" t="s">
        <v>625</v>
      </c>
      <c r="D309" s="36" t="s">
        <v>1830</v>
      </c>
      <c r="E309" s="36" t="s">
        <v>17</v>
      </c>
      <c r="F309" s="47">
        <v>46202</v>
      </c>
      <c r="G309" s="36" t="s">
        <v>1831</v>
      </c>
      <c r="I309" s="36" t="s">
        <v>1832</v>
      </c>
      <c r="J309" s="36" t="s">
        <v>1833</v>
      </c>
      <c r="K309" s="34" t="s">
        <v>365</v>
      </c>
    </row>
    <row r="310" spans="2:12" ht="20.100000000000001" customHeight="1">
      <c r="B310" s="40">
        <v>306</v>
      </c>
      <c r="C310" s="36" t="s">
        <v>625</v>
      </c>
      <c r="D310" s="36" t="s">
        <v>1834</v>
      </c>
      <c r="E310" s="36" t="s">
        <v>17</v>
      </c>
      <c r="F310" s="47">
        <v>46356</v>
      </c>
      <c r="G310" s="36" t="s">
        <v>1835</v>
      </c>
      <c r="I310" s="36" t="s">
        <v>1836</v>
      </c>
      <c r="J310" s="36" t="s">
        <v>1837</v>
      </c>
      <c r="K310" s="34" t="s">
        <v>283</v>
      </c>
    </row>
    <row r="311" spans="2:12" ht="20.100000000000001" customHeight="1">
      <c r="B311" s="40">
        <v>307</v>
      </c>
      <c r="C311" s="36" t="s">
        <v>625</v>
      </c>
      <c r="D311" s="36" t="s">
        <v>1838</v>
      </c>
      <c r="E311" s="36" t="s">
        <v>17</v>
      </c>
      <c r="F311" s="47">
        <v>46387</v>
      </c>
      <c r="G311" s="36" t="s">
        <v>1839</v>
      </c>
      <c r="I311" s="36" t="s">
        <v>1840</v>
      </c>
      <c r="J311" s="36" t="s">
        <v>1841</v>
      </c>
      <c r="K311" s="34" t="s">
        <v>668</v>
      </c>
    </row>
    <row r="312" spans="2:12" ht="20.100000000000001" customHeight="1">
      <c r="B312" s="40">
        <v>308</v>
      </c>
      <c r="C312" s="36" t="s">
        <v>625</v>
      </c>
      <c r="D312" s="36" t="s">
        <v>1842</v>
      </c>
      <c r="E312" s="36" t="s">
        <v>23</v>
      </c>
      <c r="F312" s="47">
        <v>46375</v>
      </c>
      <c r="G312" s="36" t="s">
        <v>1843</v>
      </c>
      <c r="J312" s="36" t="s">
        <v>1844</v>
      </c>
      <c r="K312" s="34" t="s">
        <v>104</v>
      </c>
      <c r="L312" t="s">
        <v>1845</v>
      </c>
    </row>
    <row r="313" spans="2:12" ht="20.100000000000001" customHeight="1">
      <c r="B313" s="40">
        <v>309</v>
      </c>
      <c r="C313" s="36" t="s">
        <v>625</v>
      </c>
      <c r="D313" s="36" t="s">
        <v>1846</v>
      </c>
      <c r="E313" s="36" t="s">
        <v>87</v>
      </c>
      <c r="F313" s="47">
        <v>45943</v>
      </c>
      <c r="G313" s="36" t="s">
        <v>1847</v>
      </c>
      <c r="I313" s="36" t="s">
        <v>1848</v>
      </c>
      <c r="K313" s="34" t="s">
        <v>37</v>
      </c>
      <c r="L313" t="s">
        <v>1849</v>
      </c>
    </row>
    <row r="314" spans="2:12" ht="20.100000000000001" customHeight="1">
      <c r="B314" s="40">
        <v>310</v>
      </c>
      <c r="C314" s="36" t="s">
        <v>625</v>
      </c>
      <c r="D314" s="36" t="s">
        <v>1850</v>
      </c>
      <c r="E314" s="36" t="s">
        <v>17</v>
      </c>
      <c r="F314" s="47">
        <v>46477</v>
      </c>
      <c r="G314" s="36" t="s">
        <v>1851</v>
      </c>
      <c r="I314" s="36" t="s">
        <v>1852</v>
      </c>
      <c r="J314" s="36" t="s">
        <v>1853</v>
      </c>
      <c r="K314" s="34" t="s">
        <v>65</v>
      </c>
    </row>
    <row r="315" spans="2:12" ht="20.100000000000001" customHeight="1">
      <c r="B315" s="40">
        <v>311</v>
      </c>
      <c r="C315" s="36" t="s">
        <v>625</v>
      </c>
      <c r="D315" s="36" t="s">
        <v>1854</v>
      </c>
      <c r="E315" s="36" t="s">
        <v>17</v>
      </c>
      <c r="F315" s="47">
        <v>45957</v>
      </c>
      <c r="G315" s="36" t="s">
        <v>1855</v>
      </c>
      <c r="I315" s="36" t="s">
        <v>1856</v>
      </c>
      <c r="K315" s="34" t="s">
        <v>27</v>
      </c>
    </row>
    <row r="316" spans="2:12" ht="20.100000000000001" customHeight="1">
      <c r="B316" s="40">
        <v>312</v>
      </c>
      <c r="C316" s="36" t="s">
        <v>625</v>
      </c>
      <c r="D316" s="36" t="s">
        <v>1857</v>
      </c>
      <c r="E316" s="36" t="s">
        <v>17</v>
      </c>
      <c r="F316" s="47">
        <v>46839</v>
      </c>
      <c r="G316" s="36" t="s">
        <v>1858</v>
      </c>
      <c r="I316" s="36" t="s">
        <v>1859</v>
      </c>
      <c r="J316" s="36" t="s">
        <v>1860</v>
      </c>
      <c r="K316" s="34" t="s">
        <v>192</v>
      </c>
    </row>
    <row r="317" spans="2:12" ht="20.100000000000001" customHeight="1">
      <c r="B317" s="40">
        <v>313</v>
      </c>
      <c r="C317" s="36" t="s">
        <v>625</v>
      </c>
      <c r="D317" s="36" t="s">
        <v>1861</v>
      </c>
      <c r="E317" s="36" t="s">
        <v>231</v>
      </c>
      <c r="F317" s="47">
        <v>46834</v>
      </c>
      <c r="G317" s="36" t="s">
        <v>1862</v>
      </c>
      <c r="J317" s="36" t="s">
        <v>1863</v>
      </c>
      <c r="K317" s="34" t="s">
        <v>365</v>
      </c>
      <c r="L317" t="s">
        <v>1864</v>
      </c>
    </row>
    <row r="318" spans="2:12" ht="20.100000000000001" customHeight="1">
      <c r="B318" s="40">
        <v>314</v>
      </c>
      <c r="C318" s="36" t="s">
        <v>625</v>
      </c>
      <c r="D318" s="36" t="s">
        <v>410</v>
      </c>
      <c r="E318" s="36" t="s">
        <v>87</v>
      </c>
      <c r="F318" s="47">
        <v>47207</v>
      </c>
      <c r="G318" s="36" t="s">
        <v>1865</v>
      </c>
      <c r="I318" s="36" t="s">
        <v>1866</v>
      </c>
      <c r="K318" s="34" t="s">
        <v>84</v>
      </c>
      <c r="L318" t="s">
        <v>1867</v>
      </c>
    </row>
    <row r="319" spans="2:12" ht="20.100000000000001" customHeight="1">
      <c r="B319" s="40">
        <v>315</v>
      </c>
      <c r="C319" s="36" t="s">
        <v>625</v>
      </c>
      <c r="D319" s="36" t="s">
        <v>1868</v>
      </c>
      <c r="E319" s="36" t="s">
        <v>664</v>
      </c>
      <c r="F319" s="47">
        <v>45836</v>
      </c>
      <c r="G319" s="36" t="s">
        <v>1869</v>
      </c>
      <c r="K319" s="34" t="s">
        <v>708</v>
      </c>
    </row>
    <row r="320" spans="2:12" ht="20.100000000000001" customHeight="1">
      <c r="B320" s="40">
        <v>316</v>
      </c>
      <c r="C320" s="36" t="s">
        <v>625</v>
      </c>
      <c r="D320" s="36" t="s">
        <v>1870</v>
      </c>
      <c r="E320" s="36" t="s">
        <v>17</v>
      </c>
      <c r="F320" s="47">
        <v>46477</v>
      </c>
      <c r="G320" s="36" t="s">
        <v>1871</v>
      </c>
      <c r="I320" s="36" t="s">
        <v>1872</v>
      </c>
      <c r="J320" s="36" t="s">
        <v>1873</v>
      </c>
      <c r="K320" s="34" t="s">
        <v>65</v>
      </c>
    </row>
    <row r="321" spans="2:12" ht="20.100000000000001" customHeight="1">
      <c r="B321" s="40">
        <v>317</v>
      </c>
      <c r="C321" s="36" t="s">
        <v>625</v>
      </c>
      <c r="D321" s="36" t="s">
        <v>1874</v>
      </c>
      <c r="E321" s="36" t="s">
        <v>17</v>
      </c>
      <c r="F321" s="47">
        <v>46904</v>
      </c>
      <c r="G321" s="36" t="s">
        <v>1875</v>
      </c>
      <c r="I321" s="36" t="s">
        <v>1876</v>
      </c>
      <c r="J321" s="36" t="s">
        <v>1877</v>
      </c>
      <c r="K321" s="34" t="s">
        <v>1878</v>
      </c>
    </row>
    <row r="322" spans="2:12" ht="20.100000000000001" customHeight="1">
      <c r="B322" s="40">
        <v>318</v>
      </c>
      <c r="C322" s="36" t="s">
        <v>680</v>
      </c>
      <c r="D322" s="36" t="s">
        <v>1879</v>
      </c>
      <c r="E322" s="36" t="s">
        <v>87</v>
      </c>
      <c r="F322" s="47">
        <v>46790</v>
      </c>
      <c r="G322" s="36" t="s">
        <v>1880</v>
      </c>
      <c r="J322" s="36" t="s">
        <v>1881</v>
      </c>
      <c r="K322" s="34" t="s">
        <v>365</v>
      </c>
      <c r="L322" t="s">
        <v>1882</v>
      </c>
    </row>
    <row r="323" spans="2:12" ht="20.100000000000001" customHeight="1">
      <c r="B323" s="40">
        <v>319</v>
      </c>
      <c r="C323" s="36" t="s">
        <v>625</v>
      </c>
      <c r="D323" s="36" t="s">
        <v>1883</v>
      </c>
      <c r="E323" s="36" t="s">
        <v>687</v>
      </c>
      <c r="F323" s="47">
        <v>46474</v>
      </c>
      <c r="G323" s="36" t="s">
        <v>1884</v>
      </c>
      <c r="J323" s="36" t="s">
        <v>1885</v>
      </c>
      <c r="K323" s="34" t="s">
        <v>339</v>
      </c>
      <c r="L323" t="s">
        <v>1886</v>
      </c>
    </row>
    <row r="324" spans="2:12" ht="20.100000000000001" customHeight="1">
      <c r="B324" s="40">
        <v>320</v>
      </c>
      <c r="C324" s="36" t="s">
        <v>625</v>
      </c>
      <c r="D324" s="36" t="s">
        <v>419</v>
      </c>
      <c r="E324" s="36" t="s">
        <v>17</v>
      </c>
      <c r="F324" s="47">
        <v>46446</v>
      </c>
      <c r="G324" s="36" t="s">
        <v>1887</v>
      </c>
      <c r="I324" s="36" t="s">
        <v>1888</v>
      </c>
      <c r="J324" s="36" t="s">
        <v>1889</v>
      </c>
      <c r="K324" s="34" t="s">
        <v>339</v>
      </c>
      <c r="L324" t="s">
        <v>1890</v>
      </c>
    </row>
    <row r="325" spans="2:12" ht="20.100000000000001" customHeight="1">
      <c r="B325" s="40">
        <v>321</v>
      </c>
      <c r="C325" s="36" t="s">
        <v>625</v>
      </c>
      <c r="D325" s="36" t="s">
        <v>1891</v>
      </c>
      <c r="E325" s="36" t="s">
        <v>687</v>
      </c>
      <c r="F325" s="47">
        <v>46474</v>
      </c>
      <c r="G325" s="36" t="s">
        <v>1892</v>
      </c>
      <c r="I325" s="36" t="s">
        <v>1893</v>
      </c>
      <c r="J325" s="36" t="s">
        <v>1894</v>
      </c>
      <c r="K325" s="34" t="s">
        <v>339</v>
      </c>
    </row>
    <row r="326" spans="2:12" ht="20.100000000000001" customHeight="1">
      <c r="B326" s="40">
        <v>322</v>
      </c>
      <c r="C326" s="36" t="s">
        <v>625</v>
      </c>
      <c r="D326" s="36" t="s">
        <v>1895</v>
      </c>
      <c r="E326" s="36" t="s">
        <v>87</v>
      </c>
      <c r="F326" s="47">
        <v>45870</v>
      </c>
      <c r="G326" s="36" t="s">
        <v>1896</v>
      </c>
      <c r="J326" s="36" t="s">
        <v>1897</v>
      </c>
      <c r="K326" s="34" t="s">
        <v>365</v>
      </c>
    </row>
    <row r="327" spans="2:12" ht="20.100000000000001" customHeight="1">
      <c r="B327" s="40">
        <v>323</v>
      </c>
      <c r="C327" s="36" t="s">
        <v>625</v>
      </c>
      <c r="D327" s="36" t="s">
        <v>1898</v>
      </c>
      <c r="E327" s="36" t="s">
        <v>231</v>
      </c>
      <c r="F327" s="47">
        <v>46472</v>
      </c>
      <c r="G327" s="36" t="s">
        <v>1899</v>
      </c>
      <c r="I327" s="36" t="s">
        <v>1900</v>
      </c>
      <c r="J327" s="36" t="s">
        <v>1901</v>
      </c>
      <c r="K327" s="34" t="s">
        <v>365</v>
      </c>
    </row>
    <row r="328" spans="2:12" ht="20.100000000000001" customHeight="1">
      <c r="B328" s="40">
        <v>324</v>
      </c>
      <c r="C328" s="36" t="s">
        <v>654</v>
      </c>
      <c r="D328" s="36" t="s">
        <v>1902</v>
      </c>
      <c r="E328" s="36" t="s">
        <v>87</v>
      </c>
      <c r="F328" s="47">
        <v>46194</v>
      </c>
      <c r="G328" s="36" t="s">
        <v>1903</v>
      </c>
      <c r="J328" s="36" t="s">
        <v>1904</v>
      </c>
      <c r="K328" s="34" t="s">
        <v>37</v>
      </c>
      <c r="L328" t="s">
        <v>1905</v>
      </c>
    </row>
    <row r="329" spans="2:12" ht="20.100000000000001" customHeight="1">
      <c r="B329" s="40">
        <v>325</v>
      </c>
      <c r="C329" s="36" t="s">
        <v>830</v>
      </c>
      <c r="D329" s="36" t="s">
        <v>433</v>
      </c>
      <c r="E329" s="36" t="s">
        <v>231</v>
      </c>
      <c r="F329" s="47">
        <v>46838</v>
      </c>
      <c r="G329" s="36" t="s">
        <v>1906</v>
      </c>
      <c r="H329" s="36" t="s">
        <v>1907</v>
      </c>
      <c r="I329" s="36" t="s">
        <v>1908</v>
      </c>
      <c r="J329" s="36" t="s">
        <v>1909</v>
      </c>
      <c r="K329" s="34" t="s">
        <v>365</v>
      </c>
      <c r="L329" t="s">
        <v>1910</v>
      </c>
    </row>
    <row r="330" spans="2:12" ht="20.100000000000001" customHeight="1">
      <c r="B330" s="40">
        <v>326</v>
      </c>
      <c r="C330" s="36" t="s">
        <v>830</v>
      </c>
      <c r="D330" s="36" t="s">
        <v>1911</v>
      </c>
      <c r="E330" s="36" t="s">
        <v>87</v>
      </c>
      <c r="F330" s="47">
        <v>46056</v>
      </c>
      <c r="G330" s="36" t="s">
        <v>1912</v>
      </c>
      <c r="J330" s="36" t="s">
        <v>1913</v>
      </c>
      <c r="K330" s="34" t="s">
        <v>365</v>
      </c>
      <c r="L330" t="s">
        <v>1914</v>
      </c>
    </row>
    <row r="331" spans="2:12" ht="20.100000000000001" customHeight="1">
      <c r="B331" s="40">
        <v>327</v>
      </c>
      <c r="C331" s="36" t="s">
        <v>830</v>
      </c>
      <c r="D331" s="36" t="s">
        <v>1915</v>
      </c>
      <c r="E331" s="36" t="s">
        <v>87</v>
      </c>
      <c r="F331" s="47">
        <v>46513</v>
      </c>
      <c r="G331" s="36" t="s">
        <v>1916</v>
      </c>
      <c r="J331" s="36" t="s">
        <v>1917</v>
      </c>
      <c r="K331" s="34" t="s">
        <v>365</v>
      </c>
      <c r="L331" t="s">
        <v>1918</v>
      </c>
    </row>
    <row r="332" spans="2:12" ht="20.100000000000001" customHeight="1">
      <c r="B332" s="40">
        <v>328</v>
      </c>
      <c r="C332" s="36" t="s">
        <v>625</v>
      </c>
      <c r="D332" s="36" t="s">
        <v>1919</v>
      </c>
      <c r="E332" s="36" t="s">
        <v>17</v>
      </c>
      <c r="F332" s="47">
        <v>46839</v>
      </c>
      <c r="G332" s="36" t="s">
        <v>1920</v>
      </c>
      <c r="I332" s="36" t="s">
        <v>1921</v>
      </c>
      <c r="J332" s="36" t="s">
        <v>1922</v>
      </c>
      <c r="K332" s="34" t="s">
        <v>365</v>
      </c>
    </row>
    <row r="333" spans="2:12" ht="20.100000000000001" customHeight="1">
      <c r="B333" s="40">
        <v>329</v>
      </c>
      <c r="C333" s="36" t="s">
        <v>625</v>
      </c>
      <c r="D333" s="36" t="s">
        <v>1923</v>
      </c>
      <c r="E333" s="36" t="s">
        <v>17</v>
      </c>
      <c r="F333" s="47">
        <v>46138</v>
      </c>
      <c r="G333" s="36" t="s">
        <v>1924</v>
      </c>
      <c r="I333" s="36" t="s">
        <v>1925</v>
      </c>
      <c r="J333" s="36" t="s">
        <v>1926</v>
      </c>
      <c r="K333" s="34" t="s">
        <v>65</v>
      </c>
    </row>
    <row r="334" spans="2:12" ht="20.100000000000001" customHeight="1">
      <c r="B334" s="40">
        <v>330</v>
      </c>
      <c r="C334" s="36" t="s">
        <v>625</v>
      </c>
      <c r="D334" s="36" t="s">
        <v>1927</v>
      </c>
      <c r="E334" s="36" t="s">
        <v>664</v>
      </c>
      <c r="F334" s="47">
        <v>46834</v>
      </c>
      <c r="G334" s="36" t="s">
        <v>1928</v>
      </c>
      <c r="J334" s="36" t="s">
        <v>1929</v>
      </c>
      <c r="K334" s="34" t="s">
        <v>224</v>
      </c>
      <c r="L334" t="s">
        <v>1930</v>
      </c>
    </row>
    <row r="335" spans="2:12" ht="20.100000000000001" customHeight="1">
      <c r="B335" s="40">
        <v>331</v>
      </c>
      <c r="C335" s="36" t="s">
        <v>680</v>
      </c>
      <c r="D335" s="36" t="s">
        <v>1931</v>
      </c>
      <c r="E335" s="36" t="s">
        <v>87</v>
      </c>
      <c r="F335" s="47">
        <v>46660</v>
      </c>
      <c r="G335" s="36" t="s">
        <v>1932</v>
      </c>
      <c r="J335" s="36" t="s">
        <v>1933</v>
      </c>
      <c r="K335" s="34" t="s">
        <v>365</v>
      </c>
      <c r="L335" t="s">
        <v>1934</v>
      </c>
    </row>
    <row r="336" spans="2:12" ht="20.100000000000001" customHeight="1">
      <c r="B336" s="40">
        <v>332</v>
      </c>
      <c r="C336" s="36" t="s">
        <v>680</v>
      </c>
      <c r="D336" s="36" t="s">
        <v>1935</v>
      </c>
      <c r="E336" s="36" t="s">
        <v>87</v>
      </c>
      <c r="F336" s="47">
        <v>46662</v>
      </c>
      <c r="G336" s="36" t="s">
        <v>1936</v>
      </c>
      <c r="J336" s="36" t="s">
        <v>1937</v>
      </c>
      <c r="K336" s="34" t="s">
        <v>365</v>
      </c>
      <c r="L336" t="s">
        <v>1938</v>
      </c>
    </row>
    <row r="337" spans="2:12" ht="20.100000000000001" customHeight="1">
      <c r="B337" s="40">
        <v>333</v>
      </c>
      <c r="C337" s="36" t="s">
        <v>685</v>
      </c>
      <c r="D337" s="36" t="s">
        <v>1939</v>
      </c>
      <c r="E337" s="36" t="s">
        <v>687</v>
      </c>
      <c r="F337" s="47">
        <v>47273</v>
      </c>
      <c r="G337" s="36" t="s">
        <v>1940</v>
      </c>
      <c r="K337" s="34" t="s">
        <v>365</v>
      </c>
    </row>
    <row r="338" spans="2:12" ht="20.100000000000001" customHeight="1">
      <c r="B338" s="40">
        <v>334</v>
      </c>
      <c r="C338" s="36" t="s">
        <v>625</v>
      </c>
      <c r="D338" s="36" t="s">
        <v>1941</v>
      </c>
      <c r="E338" s="36" t="s">
        <v>231</v>
      </c>
      <c r="F338" s="47">
        <v>46963</v>
      </c>
      <c r="G338" s="36" t="s">
        <v>1942</v>
      </c>
      <c r="I338" s="36" t="s">
        <v>1943</v>
      </c>
      <c r="J338" s="36" t="s">
        <v>1944</v>
      </c>
      <c r="K338" s="34" t="s">
        <v>98</v>
      </c>
      <c r="L338" t="s">
        <v>1945</v>
      </c>
    </row>
    <row r="339" spans="2:12" ht="20.100000000000001" customHeight="1">
      <c r="B339" s="40">
        <v>335</v>
      </c>
      <c r="C339" s="36" t="s">
        <v>654</v>
      </c>
      <c r="D339" s="36" t="s">
        <v>1946</v>
      </c>
      <c r="E339" s="36" t="s">
        <v>87</v>
      </c>
      <c r="F339" s="47">
        <v>46434</v>
      </c>
      <c r="G339" s="36" t="s">
        <v>1947</v>
      </c>
      <c r="J339" s="36" t="s">
        <v>1948</v>
      </c>
      <c r="K339" s="34" t="s">
        <v>365</v>
      </c>
      <c r="L339" t="s">
        <v>1949</v>
      </c>
    </row>
    <row r="340" spans="2:12" ht="20.100000000000001" customHeight="1">
      <c r="B340" s="40">
        <v>336</v>
      </c>
      <c r="C340" s="36" t="s">
        <v>625</v>
      </c>
      <c r="D340" s="36" t="s">
        <v>448</v>
      </c>
      <c r="E340" s="36" t="s">
        <v>17</v>
      </c>
      <c r="F340" s="47">
        <v>45774</v>
      </c>
      <c r="G340" s="36" t="s">
        <v>1950</v>
      </c>
      <c r="I340" s="36" t="s">
        <v>1951</v>
      </c>
      <c r="J340" s="36" t="s">
        <v>1952</v>
      </c>
      <c r="K340" s="34" t="s">
        <v>452</v>
      </c>
    </row>
    <row r="341" spans="2:12" ht="20.100000000000001" customHeight="1">
      <c r="B341" s="40">
        <v>337</v>
      </c>
      <c r="C341" s="36" t="s">
        <v>625</v>
      </c>
      <c r="D341" s="36" t="s">
        <v>1953</v>
      </c>
      <c r="E341" s="36" t="s">
        <v>87</v>
      </c>
      <c r="F341" s="47">
        <v>47056</v>
      </c>
      <c r="G341" s="36" t="s">
        <v>1954</v>
      </c>
      <c r="I341" s="36" t="s">
        <v>1955</v>
      </c>
      <c r="J341" s="36" t="s">
        <v>1956</v>
      </c>
      <c r="K341" s="34" t="s">
        <v>116</v>
      </c>
    </row>
    <row r="342" spans="2:12" ht="20.100000000000001" customHeight="1">
      <c r="B342" s="40">
        <v>338</v>
      </c>
      <c r="C342" s="36" t="s">
        <v>625</v>
      </c>
      <c r="D342" s="36" t="s">
        <v>1957</v>
      </c>
      <c r="E342" s="36" t="s">
        <v>231</v>
      </c>
      <c r="F342" s="47">
        <v>46343</v>
      </c>
      <c r="G342" s="36" t="s">
        <v>1958</v>
      </c>
      <c r="H342" s="36" t="s">
        <v>1959</v>
      </c>
      <c r="I342" s="36" t="s">
        <v>1960</v>
      </c>
      <c r="J342" s="36" t="s">
        <v>1961</v>
      </c>
      <c r="K342" s="34" t="s">
        <v>37</v>
      </c>
    </row>
    <row r="343" spans="2:12" ht="20.100000000000001" customHeight="1">
      <c r="B343" s="40">
        <v>339</v>
      </c>
      <c r="C343" s="36" t="s">
        <v>625</v>
      </c>
      <c r="D343" s="36" t="s">
        <v>1957</v>
      </c>
      <c r="E343" s="36" t="s">
        <v>231</v>
      </c>
      <c r="F343" s="47">
        <v>45726</v>
      </c>
      <c r="G343" s="36" t="s">
        <v>1959</v>
      </c>
      <c r="H343" s="36" t="s">
        <v>1958</v>
      </c>
      <c r="I343" s="36" t="s">
        <v>1960</v>
      </c>
      <c r="J343" s="36" t="s">
        <v>1961</v>
      </c>
      <c r="K343" s="34" t="s">
        <v>365</v>
      </c>
      <c r="L343" t="s">
        <v>1962</v>
      </c>
    </row>
    <row r="344" spans="2:12" ht="20.100000000000001" customHeight="1">
      <c r="B344" s="40">
        <v>340</v>
      </c>
      <c r="C344" s="36" t="s">
        <v>625</v>
      </c>
      <c r="D344" s="36" t="s">
        <v>2664</v>
      </c>
      <c r="E344" s="36" t="s">
        <v>17</v>
      </c>
      <c r="F344" s="47">
        <v>46568</v>
      </c>
      <c r="G344" s="36" t="s">
        <v>1964</v>
      </c>
      <c r="I344" s="36" t="s">
        <v>1965</v>
      </c>
      <c r="J344" s="36" t="s">
        <v>1966</v>
      </c>
      <c r="K344" s="34" t="s">
        <v>365</v>
      </c>
    </row>
    <row r="345" spans="2:12" ht="20.100000000000001" customHeight="1">
      <c r="B345" s="40">
        <v>341</v>
      </c>
      <c r="C345" s="36" t="s">
        <v>654</v>
      </c>
      <c r="D345" s="36" t="s">
        <v>1967</v>
      </c>
      <c r="E345" s="36" t="s">
        <v>87</v>
      </c>
      <c r="F345" s="47">
        <v>45986</v>
      </c>
      <c r="G345" s="36" t="s">
        <v>1968</v>
      </c>
      <c r="J345" s="36" t="s">
        <v>1969</v>
      </c>
      <c r="K345" s="34" t="s">
        <v>365</v>
      </c>
    </row>
    <row r="346" spans="2:12" ht="20.100000000000001" customHeight="1">
      <c r="B346" s="40">
        <v>342</v>
      </c>
      <c r="C346" s="36" t="s">
        <v>685</v>
      </c>
      <c r="D346" s="36" t="s">
        <v>1970</v>
      </c>
      <c r="E346" s="36" t="s">
        <v>231</v>
      </c>
      <c r="F346" s="47">
        <v>46592</v>
      </c>
      <c r="G346" s="36" t="s">
        <v>1971</v>
      </c>
      <c r="H346" s="36" t="s">
        <v>1972</v>
      </c>
      <c r="I346" s="36" t="s">
        <v>1973</v>
      </c>
      <c r="J346" s="36" t="s">
        <v>1974</v>
      </c>
      <c r="K346" s="34" t="s">
        <v>394</v>
      </c>
      <c r="L346" t="s">
        <v>1975</v>
      </c>
    </row>
    <row r="347" spans="2:12" ht="20.100000000000001" customHeight="1">
      <c r="B347" s="40">
        <v>343</v>
      </c>
      <c r="C347" s="36" t="s">
        <v>625</v>
      </c>
      <c r="D347" s="36" t="s">
        <v>1976</v>
      </c>
      <c r="E347" s="36" t="s">
        <v>87</v>
      </c>
      <c r="F347" s="47">
        <v>46905</v>
      </c>
      <c r="G347" s="36" t="s">
        <v>1977</v>
      </c>
      <c r="I347" s="36" t="s">
        <v>1978</v>
      </c>
      <c r="K347" s="34" t="s">
        <v>84</v>
      </c>
    </row>
    <row r="348" spans="2:12" ht="20.100000000000001" customHeight="1">
      <c r="B348" s="40">
        <v>344</v>
      </c>
      <c r="C348" s="36" t="s">
        <v>625</v>
      </c>
      <c r="D348" s="36" t="s">
        <v>1979</v>
      </c>
      <c r="E348" s="36" t="s">
        <v>664</v>
      </c>
      <c r="F348" s="47">
        <v>46157</v>
      </c>
      <c r="G348" s="36" t="s">
        <v>1980</v>
      </c>
      <c r="J348" s="36" t="s">
        <v>1981</v>
      </c>
      <c r="K348" s="34" t="s">
        <v>84</v>
      </c>
    </row>
    <row r="349" spans="2:12" ht="20.100000000000001" customHeight="1">
      <c r="B349" s="40">
        <v>345</v>
      </c>
      <c r="C349" s="36" t="s">
        <v>625</v>
      </c>
      <c r="D349" s="36" t="s">
        <v>1982</v>
      </c>
      <c r="E349" s="36" t="s">
        <v>87</v>
      </c>
      <c r="F349" s="47">
        <v>47058</v>
      </c>
      <c r="G349" s="36" t="s">
        <v>1983</v>
      </c>
      <c r="I349" s="36" t="s">
        <v>1984</v>
      </c>
      <c r="J349" s="36" t="s">
        <v>1985</v>
      </c>
      <c r="K349" s="34" t="s">
        <v>84</v>
      </c>
      <c r="L349" t="s">
        <v>1986</v>
      </c>
    </row>
    <row r="350" spans="2:12" ht="20.100000000000001" customHeight="1">
      <c r="B350" s="40">
        <v>346</v>
      </c>
      <c r="C350" s="36" t="s">
        <v>625</v>
      </c>
      <c r="D350" s="36" t="s">
        <v>1987</v>
      </c>
      <c r="E350" s="36" t="s">
        <v>87</v>
      </c>
      <c r="F350" s="47">
        <v>47244</v>
      </c>
      <c r="G350" s="36" t="s">
        <v>1988</v>
      </c>
      <c r="I350" s="36" t="s">
        <v>1989</v>
      </c>
      <c r="J350" s="36" t="s">
        <v>1990</v>
      </c>
      <c r="K350" s="34" t="s">
        <v>365</v>
      </c>
      <c r="L350" t="s">
        <v>1991</v>
      </c>
    </row>
    <row r="351" spans="2:12" ht="20.100000000000001" customHeight="1">
      <c r="B351" s="40">
        <v>347</v>
      </c>
      <c r="C351" s="36" t="s">
        <v>625</v>
      </c>
      <c r="D351" s="36" t="s">
        <v>1992</v>
      </c>
      <c r="E351" s="36" t="s">
        <v>231</v>
      </c>
      <c r="F351" s="47">
        <v>46623</v>
      </c>
      <c r="G351" s="36" t="s">
        <v>1993</v>
      </c>
      <c r="I351" s="36" t="s">
        <v>1994</v>
      </c>
      <c r="J351" s="36" t="s">
        <v>1995</v>
      </c>
      <c r="K351" s="34" t="s">
        <v>365</v>
      </c>
      <c r="L351" t="s">
        <v>1996</v>
      </c>
    </row>
    <row r="352" spans="2:12" ht="20.100000000000001" customHeight="1">
      <c r="B352" s="40">
        <v>348</v>
      </c>
      <c r="C352" s="36" t="s">
        <v>625</v>
      </c>
      <c r="D352" s="36" t="s">
        <v>1997</v>
      </c>
      <c r="E352" s="36" t="s">
        <v>17</v>
      </c>
      <c r="F352" s="47">
        <v>46295</v>
      </c>
      <c r="G352" s="36" t="s">
        <v>1998</v>
      </c>
      <c r="I352" s="36" t="s">
        <v>1999</v>
      </c>
      <c r="K352" s="34" t="s">
        <v>365</v>
      </c>
    </row>
    <row r="353" spans="2:12" ht="20.100000000000001" customHeight="1">
      <c r="B353" s="40">
        <v>349</v>
      </c>
      <c r="C353" s="36" t="s">
        <v>654</v>
      </c>
      <c r="D353" s="36" t="s">
        <v>2000</v>
      </c>
      <c r="E353" s="36" t="s">
        <v>664</v>
      </c>
      <c r="F353" s="47">
        <v>46959</v>
      </c>
      <c r="G353" s="36" t="s">
        <v>2001</v>
      </c>
      <c r="J353" s="36" t="s">
        <v>2002</v>
      </c>
      <c r="K353" s="34" t="s">
        <v>235</v>
      </c>
      <c r="L353" t="s">
        <v>2003</v>
      </c>
    </row>
    <row r="354" spans="2:12" ht="20.100000000000001" customHeight="1">
      <c r="B354" s="40">
        <v>350</v>
      </c>
      <c r="C354" s="36" t="s">
        <v>625</v>
      </c>
      <c r="D354" s="36" t="s">
        <v>2004</v>
      </c>
      <c r="E354" s="36" t="s">
        <v>231</v>
      </c>
      <c r="F354" s="47">
        <v>45913</v>
      </c>
      <c r="G354" s="36" t="s">
        <v>2005</v>
      </c>
      <c r="H354" s="36" t="s">
        <v>2006</v>
      </c>
      <c r="I354" s="36" t="s">
        <v>2007</v>
      </c>
      <c r="K354" s="34" t="s">
        <v>98</v>
      </c>
      <c r="L354" t="s">
        <v>2008</v>
      </c>
    </row>
    <row r="355" spans="2:12" ht="20.100000000000001" customHeight="1">
      <c r="B355" s="40">
        <v>351</v>
      </c>
      <c r="C355" s="36" t="s">
        <v>625</v>
      </c>
      <c r="D355" s="36" t="s">
        <v>2009</v>
      </c>
      <c r="E355" s="36" t="s">
        <v>23</v>
      </c>
      <c r="F355" s="47">
        <v>46521</v>
      </c>
      <c r="G355" s="36" t="s">
        <v>2010</v>
      </c>
      <c r="H355" s="36" t="s">
        <v>2011</v>
      </c>
      <c r="I355" s="36" t="s">
        <v>2012</v>
      </c>
      <c r="J355" s="36" t="s">
        <v>2013</v>
      </c>
      <c r="K355" s="34" t="s">
        <v>59</v>
      </c>
    </row>
    <row r="356" spans="2:12" ht="20.100000000000001" customHeight="1">
      <c r="B356" s="40">
        <v>352</v>
      </c>
      <c r="C356" s="36" t="s">
        <v>625</v>
      </c>
      <c r="D356" s="36" t="s">
        <v>2014</v>
      </c>
      <c r="E356" s="36" t="s">
        <v>17</v>
      </c>
      <c r="F356" s="47">
        <v>46356</v>
      </c>
      <c r="G356" s="36" t="s">
        <v>2015</v>
      </c>
      <c r="I356" s="36" t="s">
        <v>2016</v>
      </c>
      <c r="J356" s="36" t="s">
        <v>2017</v>
      </c>
      <c r="K356" s="34" t="s">
        <v>84</v>
      </c>
    </row>
    <row r="357" spans="2:12" ht="20.100000000000001" customHeight="1">
      <c r="B357" s="40">
        <v>353</v>
      </c>
      <c r="C357" s="36" t="s">
        <v>654</v>
      </c>
      <c r="D357" s="36" t="s">
        <v>2018</v>
      </c>
      <c r="E357" s="36" t="s">
        <v>664</v>
      </c>
      <c r="F357" s="47">
        <v>46006</v>
      </c>
      <c r="G357" s="36" t="s">
        <v>2019</v>
      </c>
      <c r="J357" s="36" t="s">
        <v>2020</v>
      </c>
      <c r="K357" s="34" t="s">
        <v>1042</v>
      </c>
      <c r="L357" t="s">
        <v>2021</v>
      </c>
    </row>
    <row r="358" spans="2:12" ht="20.100000000000001" customHeight="1">
      <c r="B358" s="40">
        <v>354</v>
      </c>
      <c r="C358" s="36" t="s">
        <v>625</v>
      </c>
      <c r="D358" s="36" t="s">
        <v>2022</v>
      </c>
      <c r="E358" s="36" t="s">
        <v>17</v>
      </c>
      <c r="F358" s="47">
        <v>46356</v>
      </c>
      <c r="G358" s="36" t="s">
        <v>2023</v>
      </c>
      <c r="I358" s="36" t="s">
        <v>2024</v>
      </c>
      <c r="J358" s="36" t="s">
        <v>2025</v>
      </c>
      <c r="K358" s="34" t="s">
        <v>283</v>
      </c>
    </row>
    <row r="359" spans="2:12" ht="20.100000000000001" customHeight="1">
      <c r="B359" s="40">
        <v>355</v>
      </c>
      <c r="C359" s="36" t="s">
        <v>625</v>
      </c>
      <c r="D359" s="36" t="s">
        <v>465</v>
      </c>
      <c r="E359" s="36" t="s">
        <v>23</v>
      </c>
      <c r="F359" s="47">
        <v>47366</v>
      </c>
      <c r="G359" s="36" t="s">
        <v>2026</v>
      </c>
      <c r="I359" s="36" t="s">
        <v>2027</v>
      </c>
      <c r="J359" s="36" t="s">
        <v>2028</v>
      </c>
      <c r="K359" s="34" t="s">
        <v>246</v>
      </c>
      <c r="L359" t="s">
        <v>2029</v>
      </c>
    </row>
    <row r="360" spans="2:12" ht="20.100000000000001" customHeight="1">
      <c r="B360" s="40">
        <v>356</v>
      </c>
      <c r="C360" s="36" t="s">
        <v>648</v>
      </c>
      <c r="D360" s="36" t="s">
        <v>2030</v>
      </c>
      <c r="E360" s="36" t="s">
        <v>664</v>
      </c>
      <c r="F360" s="47">
        <v>46675</v>
      </c>
      <c r="G360" s="36" t="s">
        <v>2031</v>
      </c>
      <c r="J360" s="36" t="s">
        <v>2032</v>
      </c>
      <c r="K360" s="34" t="s">
        <v>365</v>
      </c>
      <c r="L360" t="s">
        <v>2033</v>
      </c>
    </row>
    <row r="361" spans="2:12" ht="20.100000000000001" customHeight="1">
      <c r="B361" s="40">
        <v>357</v>
      </c>
      <c r="C361" s="36" t="s">
        <v>685</v>
      </c>
      <c r="D361" s="36" t="s">
        <v>2034</v>
      </c>
      <c r="E361" s="36" t="s">
        <v>687</v>
      </c>
      <c r="F361" s="47">
        <v>46075</v>
      </c>
      <c r="G361" s="36" t="s">
        <v>2035</v>
      </c>
      <c r="J361" s="36" t="s">
        <v>2036</v>
      </c>
      <c r="K361" s="34" t="s">
        <v>365</v>
      </c>
    </row>
    <row r="362" spans="2:12" ht="20.100000000000001" customHeight="1">
      <c r="B362" s="40">
        <v>358</v>
      </c>
      <c r="C362" s="36" t="s">
        <v>625</v>
      </c>
      <c r="D362" s="36" t="s">
        <v>2037</v>
      </c>
      <c r="E362" s="36" t="s">
        <v>87</v>
      </c>
      <c r="F362" s="47">
        <v>46115</v>
      </c>
      <c r="G362" s="36" t="s">
        <v>2038</v>
      </c>
      <c r="I362" s="36" t="s">
        <v>2039</v>
      </c>
      <c r="J362" s="36" t="s">
        <v>2040</v>
      </c>
      <c r="K362" s="34" t="s">
        <v>365</v>
      </c>
      <c r="L362" t="s">
        <v>2041</v>
      </c>
    </row>
    <row r="363" spans="2:12" ht="20.100000000000001" customHeight="1">
      <c r="B363" s="40">
        <v>359</v>
      </c>
      <c r="C363" s="36" t="s">
        <v>625</v>
      </c>
      <c r="D363" s="36" t="s">
        <v>2042</v>
      </c>
      <c r="E363" s="36" t="s">
        <v>87</v>
      </c>
      <c r="F363" s="47">
        <v>47056</v>
      </c>
      <c r="G363" s="36" t="s">
        <v>2043</v>
      </c>
      <c r="I363" s="36" t="s">
        <v>2044</v>
      </c>
      <c r="J363" s="36" t="s">
        <v>2045</v>
      </c>
      <c r="K363" s="34" t="s">
        <v>84</v>
      </c>
    </row>
    <row r="364" spans="2:12" ht="20.100000000000001" customHeight="1">
      <c r="B364" s="40">
        <v>360</v>
      </c>
      <c r="C364" s="36" t="s">
        <v>625</v>
      </c>
      <c r="D364" s="36" t="s">
        <v>2046</v>
      </c>
      <c r="E364" s="36" t="s">
        <v>87</v>
      </c>
      <c r="F364" s="47">
        <v>46038</v>
      </c>
      <c r="G364" s="36" t="s">
        <v>2047</v>
      </c>
      <c r="J364" s="36" t="s">
        <v>2048</v>
      </c>
      <c r="K364" s="34" t="s">
        <v>20</v>
      </c>
    </row>
    <row r="365" spans="2:12" ht="20.100000000000001" customHeight="1">
      <c r="B365" s="40">
        <v>361</v>
      </c>
      <c r="C365" s="36" t="s">
        <v>625</v>
      </c>
      <c r="D365" s="36" t="s">
        <v>2049</v>
      </c>
      <c r="E365" s="36" t="s">
        <v>17</v>
      </c>
      <c r="F365" s="47">
        <v>46943</v>
      </c>
      <c r="G365" s="36" t="s">
        <v>2050</v>
      </c>
      <c r="I365" s="36" t="s">
        <v>2051</v>
      </c>
      <c r="K365" s="34" t="s">
        <v>91</v>
      </c>
    </row>
    <row r="366" spans="2:12" ht="20.100000000000001" customHeight="1">
      <c r="B366" s="40">
        <v>362</v>
      </c>
      <c r="C366" s="36" t="s">
        <v>625</v>
      </c>
      <c r="D366" s="36" t="s">
        <v>2052</v>
      </c>
      <c r="E366" s="36" t="s">
        <v>87</v>
      </c>
      <c r="F366" s="47">
        <v>46068</v>
      </c>
      <c r="G366" s="36" t="s">
        <v>2053</v>
      </c>
      <c r="I366" s="36" t="s">
        <v>2054</v>
      </c>
      <c r="K366" s="34" t="s">
        <v>91</v>
      </c>
    </row>
    <row r="367" spans="2:12" ht="20.100000000000001" customHeight="1">
      <c r="B367" s="40">
        <v>363</v>
      </c>
      <c r="C367" s="36" t="s">
        <v>625</v>
      </c>
      <c r="D367" s="36" t="s">
        <v>2055</v>
      </c>
      <c r="E367" s="36" t="s">
        <v>87</v>
      </c>
      <c r="F367" s="47">
        <v>47399</v>
      </c>
      <c r="G367" s="36" t="s">
        <v>2056</v>
      </c>
      <c r="I367" s="36" t="s">
        <v>2057</v>
      </c>
      <c r="K367" s="34" t="s">
        <v>91</v>
      </c>
      <c r="L367" t="s">
        <v>2058</v>
      </c>
    </row>
    <row r="368" spans="2:12" ht="20.100000000000001" customHeight="1">
      <c r="B368" s="40">
        <v>364</v>
      </c>
      <c r="C368" s="36" t="s">
        <v>625</v>
      </c>
      <c r="D368" s="36" t="s">
        <v>2059</v>
      </c>
      <c r="E368" s="36" t="s">
        <v>87</v>
      </c>
      <c r="F368" s="47">
        <v>46199</v>
      </c>
      <c r="G368" s="36" t="s">
        <v>2060</v>
      </c>
      <c r="I368" s="36" t="s">
        <v>2061</v>
      </c>
      <c r="J368" s="36" t="s">
        <v>2062</v>
      </c>
      <c r="K368" s="34" t="s">
        <v>59</v>
      </c>
      <c r="L368" t="s">
        <v>2063</v>
      </c>
    </row>
    <row r="369" spans="2:12" ht="20.100000000000001" customHeight="1">
      <c r="B369" s="40">
        <v>365</v>
      </c>
      <c r="C369" s="36" t="s">
        <v>625</v>
      </c>
      <c r="D369" s="36" t="s">
        <v>2064</v>
      </c>
      <c r="E369" s="36" t="s">
        <v>23</v>
      </c>
      <c r="F369" s="47">
        <v>46092</v>
      </c>
      <c r="G369" s="36" t="s">
        <v>2065</v>
      </c>
      <c r="I369" s="36" t="s">
        <v>2066</v>
      </c>
      <c r="J369" s="36" t="s">
        <v>2067</v>
      </c>
      <c r="K369" s="34" t="s">
        <v>27</v>
      </c>
    </row>
    <row r="370" spans="2:12" ht="20.100000000000001" customHeight="1">
      <c r="B370" s="40">
        <v>366</v>
      </c>
      <c r="C370" s="36" t="s">
        <v>625</v>
      </c>
      <c r="D370" s="36" t="s">
        <v>2068</v>
      </c>
      <c r="E370" s="36" t="s">
        <v>87</v>
      </c>
      <c r="F370" s="47">
        <v>46199</v>
      </c>
      <c r="G370" s="36" t="s">
        <v>2069</v>
      </c>
      <c r="I370" s="36" t="s">
        <v>2070</v>
      </c>
      <c r="K370" s="34" t="s">
        <v>84</v>
      </c>
    </row>
    <row r="371" spans="2:12" ht="20.100000000000001" customHeight="1">
      <c r="B371" s="40">
        <v>367</v>
      </c>
      <c r="C371" s="36" t="s">
        <v>625</v>
      </c>
      <c r="D371" s="36" t="s">
        <v>2071</v>
      </c>
      <c r="E371" s="36" t="s">
        <v>231</v>
      </c>
      <c r="F371" s="47">
        <v>46374</v>
      </c>
      <c r="G371" s="36" t="s">
        <v>2072</v>
      </c>
      <c r="J371" s="36" t="s">
        <v>2073</v>
      </c>
      <c r="K371" s="34" t="s">
        <v>399</v>
      </c>
    </row>
    <row r="372" spans="2:12" ht="20.100000000000001" customHeight="1">
      <c r="B372" s="40">
        <v>368</v>
      </c>
      <c r="C372" s="36" t="s">
        <v>625</v>
      </c>
      <c r="D372" s="36" t="s">
        <v>2074</v>
      </c>
      <c r="E372" s="36" t="s">
        <v>17</v>
      </c>
      <c r="F372" s="47">
        <v>46660</v>
      </c>
      <c r="G372" s="36" t="s">
        <v>2075</v>
      </c>
      <c r="I372" s="36" t="s">
        <v>2076</v>
      </c>
      <c r="J372" s="36" t="s">
        <v>2077</v>
      </c>
      <c r="K372" s="34" t="s">
        <v>668</v>
      </c>
    </row>
    <row r="373" spans="2:12" ht="20.100000000000001" customHeight="1">
      <c r="B373" s="40">
        <v>369</v>
      </c>
      <c r="C373" s="36" t="s">
        <v>625</v>
      </c>
      <c r="D373" s="36" t="s">
        <v>2078</v>
      </c>
      <c r="E373" s="36" t="s">
        <v>17</v>
      </c>
      <c r="F373" s="47">
        <v>46599</v>
      </c>
      <c r="G373" s="36" t="s">
        <v>2079</v>
      </c>
      <c r="I373" s="36" t="s">
        <v>2080</v>
      </c>
      <c r="K373" s="34" t="s">
        <v>48</v>
      </c>
    </row>
    <row r="374" spans="2:12" ht="20.100000000000001" customHeight="1">
      <c r="B374" s="40">
        <v>370</v>
      </c>
      <c r="C374" s="36" t="s">
        <v>625</v>
      </c>
      <c r="D374" s="36" t="s">
        <v>2081</v>
      </c>
      <c r="E374" s="36" t="s">
        <v>17</v>
      </c>
      <c r="F374" s="47">
        <v>46630</v>
      </c>
      <c r="G374" s="36" t="s">
        <v>2082</v>
      </c>
      <c r="I374" s="36" t="s">
        <v>2083</v>
      </c>
      <c r="J374" s="36" t="s">
        <v>2084</v>
      </c>
      <c r="K374" s="34" t="s">
        <v>27</v>
      </c>
      <c r="L374" t="s">
        <v>2085</v>
      </c>
    </row>
    <row r="375" spans="2:12" ht="20.100000000000001" customHeight="1">
      <c r="B375" s="40">
        <v>371</v>
      </c>
      <c r="C375" s="36" t="s">
        <v>625</v>
      </c>
      <c r="D375" s="36" t="s">
        <v>2086</v>
      </c>
      <c r="E375" s="36" t="s">
        <v>87</v>
      </c>
      <c r="F375" s="47">
        <v>46839</v>
      </c>
      <c r="G375" s="36" t="s">
        <v>2087</v>
      </c>
      <c r="I375" s="36" t="s">
        <v>2088</v>
      </c>
      <c r="J375" s="36" t="s">
        <v>2089</v>
      </c>
      <c r="K375" s="34" t="s">
        <v>257</v>
      </c>
    </row>
    <row r="376" spans="2:12" ht="20.100000000000001" customHeight="1">
      <c r="B376" s="40">
        <v>372</v>
      </c>
      <c r="C376" s="36" t="s">
        <v>625</v>
      </c>
      <c r="D376" s="36" t="s">
        <v>2090</v>
      </c>
      <c r="E376" s="36" t="s">
        <v>23</v>
      </c>
      <c r="F376" s="47">
        <v>46504</v>
      </c>
      <c r="G376" s="36" t="s">
        <v>2091</v>
      </c>
      <c r="I376" s="36" t="s">
        <v>2092</v>
      </c>
      <c r="J376" s="36" t="s">
        <v>2093</v>
      </c>
      <c r="K376" s="34" t="s">
        <v>471</v>
      </c>
      <c r="L376" t="s">
        <v>2094</v>
      </c>
    </row>
    <row r="377" spans="2:12" ht="20.100000000000001" customHeight="1">
      <c r="B377" s="40">
        <v>373</v>
      </c>
      <c r="C377" s="36" t="s">
        <v>625</v>
      </c>
      <c r="D377" s="36" t="s">
        <v>2095</v>
      </c>
      <c r="E377" s="36" t="s">
        <v>17</v>
      </c>
      <c r="F377" s="47">
        <v>46812</v>
      </c>
      <c r="G377" s="36" t="s">
        <v>2096</v>
      </c>
      <c r="I377" s="36" t="s">
        <v>2097</v>
      </c>
      <c r="K377" s="34" t="s">
        <v>48</v>
      </c>
    </row>
    <row r="378" spans="2:12" ht="20.100000000000001" customHeight="1">
      <c r="B378" s="40">
        <v>374</v>
      </c>
      <c r="C378" s="36" t="s">
        <v>625</v>
      </c>
      <c r="D378" s="36" t="s">
        <v>2098</v>
      </c>
      <c r="E378" s="36" t="s">
        <v>87</v>
      </c>
      <c r="F378" s="47">
        <v>46453</v>
      </c>
      <c r="G378" s="36" t="s">
        <v>2099</v>
      </c>
      <c r="J378" s="36" t="s">
        <v>2100</v>
      </c>
      <c r="K378" s="34" t="s">
        <v>1042</v>
      </c>
    </row>
    <row r="379" spans="2:12" ht="20.100000000000001" customHeight="1">
      <c r="B379" s="40">
        <v>375</v>
      </c>
      <c r="C379" s="36" t="s">
        <v>654</v>
      </c>
      <c r="D379" s="36" t="s">
        <v>2101</v>
      </c>
      <c r="E379" s="36" t="s">
        <v>664</v>
      </c>
      <c r="F379" s="47">
        <v>46929</v>
      </c>
      <c r="G379" s="36" t="s">
        <v>2102</v>
      </c>
      <c r="J379" s="36" t="s">
        <v>2103</v>
      </c>
      <c r="K379" s="34" t="s">
        <v>399</v>
      </c>
      <c r="L379" t="s">
        <v>2104</v>
      </c>
    </row>
    <row r="380" spans="2:12" ht="20.100000000000001" customHeight="1">
      <c r="B380" s="40">
        <v>376</v>
      </c>
      <c r="C380" s="36" t="s">
        <v>625</v>
      </c>
      <c r="D380" s="36" t="s">
        <v>2105</v>
      </c>
      <c r="E380" s="36" t="s">
        <v>231</v>
      </c>
      <c r="F380" s="47">
        <v>47207</v>
      </c>
      <c r="G380" s="36" t="s">
        <v>2106</v>
      </c>
      <c r="I380" s="36" t="s">
        <v>2107</v>
      </c>
      <c r="J380" s="36" t="s">
        <v>2108</v>
      </c>
      <c r="K380" s="34" t="s">
        <v>37</v>
      </c>
      <c r="L380" t="s">
        <v>2109</v>
      </c>
    </row>
    <row r="381" spans="2:12" ht="20.100000000000001" customHeight="1">
      <c r="B381" s="40">
        <v>377</v>
      </c>
      <c r="C381" s="36" t="s">
        <v>625</v>
      </c>
      <c r="D381" s="36" t="s">
        <v>2110</v>
      </c>
      <c r="E381" s="36" t="s">
        <v>231</v>
      </c>
      <c r="F381" s="47">
        <v>46810</v>
      </c>
      <c r="G381" s="36" t="s">
        <v>2111</v>
      </c>
      <c r="I381" s="36" t="s">
        <v>2112</v>
      </c>
      <c r="J381" s="36" t="s">
        <v>2113</v>
      </c>
      <c r="K381" s="34" t="s">
        <v>20</v>
      </c>
      <c r="L381" t="s">
        <v>2114</v>
      </c>
    </row>
    <row r="382" spans="2:12" ht="20.100000000000001" customHeight="1">
      <c r="B382" s="40">
        <v>378</v>
      </c>
      <c r="C382" s="36" t="s">
        <v>625</v>
      </c>
      <c r="D382" s="36" t="s">
        <v>2115</v>
      </c>
      <c r="E382" s="36" t="s">
        <v>231</v>
      </c>
      <c r="F382" s="47">
        <v>46166</v>
      </c>
      <c r="G382" s="36" t="s">
        <v>2116</v>
      </c>
      <c r="I382" s="36" t="s">
        <v>2117</v>
      </c>
      <c r="J382" s="36" t="s">
        <v>2118</v>
      </c>
      <c r="K382" s="34" t="s">
        <v>224</v>
      </c>
      <c r="L382" t="s">
        <v>2119</v>
      </c>
    </row>
    <row r="383" spans="2:12" ht="20.100000000000001" customHeight="1">
      <c r="B383" s="40">
        <v>379</v>
      </c>
      <c r="C383" s="36" t="s">
        <v>625</v>
      </c>
      <c r="D383" s="36" t="s">
        <v>2120</v>
      </c>
      <c r="E383" s="36" t="s">
        <v>23</v>
      </c>
      <c r="F383" s="47">
        <v>46135</v>
      </c>
      <c r="G383" s="36" t="s">
        <v>2121</v>
      </c>
      <c r="I383" s="36" t="s">
        <v>2122</v>
      </c>
      <c r="J383" s="36" t="s">
        <v>2123</v>
      </c>
      <c r="K383" s="34" t="s">
        <v>37</v>
      </c>
    </row>
    <row r="384" spans="2:12" ht="20.100000000000001" customHeight="1">
      <c r="B384" s="40">
        <v>380</v>
      </c>
      <c r="C384" s="36" t="s">
        <v>625</v>
      </c>
      <c r="D384" s="36" t="s">
        <v>2124</v>
      </c>
      <c r="E384" s="36" t="s">
        <v>17</v>
      </c>
      <c r="F384" s="47">
        <v>46265</v>
      </c>
      <c r="G384" s="36" t="s">
        <v>2125</v>
      </c>
      <c r="I384" s="36" t="s">
        <v>2126</v>
      </c>
      <c r="J384" s="36" t="s">
        <v>2127</v>
      </c>
      <c r="K384" s="34" t="s">
        <v>283</v>
      </c>
    </row>
    <row r="385" spans="2:12" ht="20.100000000000001" customHeight="1">
      <c r="B385" s="40">
        <v>381</v>
      </c>
      <c r="C385" s="36" t="s">
        <v>685</v>
      </c>
      <c r="D385" s="36" t="s">
        <v>2128</v>
      </c>
      <c r="E385" s="36" t="s">
        <v>87</v>
      </c>
      <c r="F385" s="47">
        <v>46942</v>
      </c>
      <c r="G385" s="36" t="s">
        <v>2129</v>
      </c>
      <c r="J385" s="36" t="s">
        <v>2130</v>
      </c>
      <c r="K385" s="34" t="s">
        <v>365</v>
      </c>
    </row>
    <row r="386" spans="2:12" ht="20.100000000000001" customHeight="1">
      <c r="B386" s="40">
        <v>382</v>
      </c>
      <c r="C386" s="36" t="s">
        <v>625</v>
      </c>
      <c r="D386" s="36" t="s">
        <v>2131</v>
      </c>
      <c r="E386" s="36" t="s">
        <v>231</v>
      </c>
      <c r="F386" s="47">
        <v>46904</v>
      </c>
      <c r="G386" s="36" t="s">
        <v>2132</v>
      </c>
      <c r="H386" s="36" t="s">
        <v>2133</v>
      </c>
      <c r="I386" s="36" t="s">
        <v>2134</v>
      </c>
      <c r="J386" s="36" t="s">
        <v>2135</v>
      </c>
      <c r="K386" s="34" t="s">
        <v>365</v>
      </c>
      <c r="L386" t="s">
        <v>2136</v>
      </c>
    </row>
    <row r="387" spans="2:12" ht="20.100000000000001" customHeight="1">
      <c r="B387" s="40">
        <v>383</v>
      </c>
      <c r="C387" s="36" t="s">
        <v>625</v>
      </c>
      <c r="D387" s="36" t="s">
        <v>2131</v>
      </c>
      <c r="E387" s="36" t="s">
        <v>231</v>
      </c>
      <c r="F387" s="47">
        <v>46254</v>
      </c>
      <c r="G387" s="36" t="s">
        <v>2133</v>
      </c>
      <c r="H387" s="36" t="s">
        <v>2132</v>
      </c>
      <c r="I387" s="36" t="s">
        <v>2134</v>
      </c>
      <c r="J387" s="36" t="s">
        <v>2135</v>
      </c>
      <c r="K387" s="34" t="s">
        <v>365</v>
      </c>
    </row>
    <row r="388" spans="2:12" ht="20.100000000000001" customHeight="1">
      <c r="B388" s="40">
        <v>384</v>
      </c>
      <c r="C388" s="36" t="s">
        <v>680</v>
      </c>
      <c r="D388" s="36" t="s">
        <v>2137</v>
      </c>
      <c r="E388" s="36" t="s">
        <v>87</v>
      </c>
      <c r="F388" s="47">
        <v>47321</v>
      </c>
      <c r="G388" s="36" t="s">
        <v>2138</v>
      </c>
      <c r="J388" s="36" t="s">
        <v>2139</v>
      </c>
      <c r="K388" s="34" t="s">
        <v>365</v>
      </c>
    </row>
    <row r="389" spans="2:12" ht="20.100000000000001" customHeight="1">
      <c r="B389" s="40">
        <v>385</v>
      </c>
      <c r="C389" s="36" t="s">
        <v>625</v>
      </c>
      <c r="D389" s="36" t="s">
        <v>2140</v>
      </c>
      <c r="E389" s="36" t="s">
        <v>23</v>
      </c>
      <c r="F389" s="47">
        <v>47203</v>
      </c>
      <c r="G389" s="36" t="s">
        <v>2141</v>
      </c>
      <c r="I389" s="36" t="s">
        <v>2142</v>
      </c>
      <c r="J389" s="36" t="s">
        <v>2143</v>
      </c>
      <c r="K389" s="34" t="s">
        <v>471</v>
      </c>
    </row>
    <row r="390" spans="2:12" ht="20.100000000000001" customHeight="1">
      <c r="B390" s="40">
        <v>386</v>
      </c>
      <c r="C390" s="36" t="s">
        <v>662</v>
      </c>
      <c r="D390" s="36" t="s">
        <v>2144</v>
      </c>
      <c r="E390" s="36" t="s">
        <v>231</v>
      </c>
      <c r="F390" s="47">
        <v>46799</v>
      </c>
      <c r="G390" s="36" t="s">
        <v>2145</v>
      </c>
      <c r="H390" s="36" t="s">
        <v>2146</v>
      </c>
      <c r="I390" s="36" t="s">
        <v>2147</v>
      </c>
      <c r="J390" s="36" t="s">
        <v>2148</v>
      </c>
      <c r="K390" s="34" t="s">
        <v>365</v>
      </c>
      <c r="L390" t="s">
        <v>2149</v>
      </c>
    </row>
    <row r="391" spans="2:12" ht="20.100000000000001" customHeight="1">
      <c r="B391" s="40">
        <v>387</v>
      </c>
      <c r="C391" s="36" t="s">
        <v>680</v>
      </c>
      <c r="D391" s="36" t="s">
        <v>2150</v>
      </c>
      <c r="E391" s="36" t="s">
        <v>87</v>
      </c>
      <c r="F391" s="47">
        <v>45887</v>
      </c>
      <c r="G391" s="36" t="s">
        <v>2151</v>
      </c>
      <c r="J391" s="36" t="s">
        <v>2152</v>
      </c>
      <c r="K391" s="34" t="s">
        <v>365</v>
      </c>
      <c r="L391" t="s">
        <v>2153</v>
      </c>
    </row>
    <row r="392" spans="2:12" ht="20.100000000000001" customHeight="1">
      <c r="B392" s="40">
        <v>388</v>
      </c>
      <c r="C392" s="36" t="s">
        <v>680</v>
      </c>
      <c r="D392" s="36" t="s">
        <v>2154</v>
      </c>
      <c r="E392" s="36" t="s">
        <v>87</v>
      </c>
      <c r="F392" s="47">
        <v>46681</v>
      </c>
      <c r="G392" s="36" t="s">
        <v>2155</v>
      </c>
      <c r="J392" s="36" t="s">
        <v>2156</v>
      </c>
      <c r="K392" s="34" t="s">
        <v>365</v>
      </c>
      <c r="L392" t="s">
        <v>2157</v>
      </c>
    </row>
    <row r="393" spans="2:12" ht="20.100000000000001" customHeight="1">
      <c r="B393" s="40">
        <v>389</v>
      </c>
      <c r="C393" s="36" t="s">
        <v>625</v>
      </c>
      <c r="D393" s="36" t="s">
        <v>2158</v>
      </c>
      <c r="E393" s="36" t="s">
        <v>231</v>
      </c>
      <c r="F393" s="47">
        <v>45973</v>
      </c>
      <c r="G393" s="36" t="s">
        <v>2159</v>
      </c>
      <c r="J393" s="36" t="s">
        <v>2160</v>
      </c>
      <c r="K393" s="34" t="s">
        <v>365</v>
      </c>
      <c r="L393" t="s">
        <v>2161</v>
      </c>
    </row>
    <row r="394" spans="2:12" ht="20.100000000000001" customHeight="1">
      <c r="B394" s="40">
        <v>390</v>
      </c>
      <c r="C394" s="2"/>
      <c r="D394" s="2" t="s">
        <v>2660</v>
      </c>
      <c r="E394" s="2" t="s">
        <v>17</v>
      </c>
      <c r="F394" s="47">
        <v>47361</v>
      </c>
      <c r="G394" s="4" t="s">
        <v>2657</v>
      </c>
      <c r="H394" s="5"/>
      <c r="I394" s="5"/>
      <c r="K394" s="6" t="s">
        <v>2658</v>
      </c>
      <c r="L394" s="36"/>
    </row>
    <row r="395" spans="2:12" ht="20.100000000000001" customHeight="1">
      <c r="B395" s="40">
        <v>391</v>
      </c>
      <c r="C395" s="36" t="s">
        <v>654</v>
      </c>
      <c r="D395" s="36" t="s">
        <v>2162</v>
      </c>
      <c r="E395" s="36" t="s">
        <v>87</v>
      </c>
      <c r="F395" s="47">
        <v>47269</v>
      </c>
      <c r="G395" s="36" t="s">
        <v>2163</v>
      </c>
      <c r="J395" s="36" t="s">
        <v>2164</v>
      </c>
      <c r="K395" s="34" t="s">
        <v>365</v>
      </c>
      <c r="L395" t="s">
        <v>2165</v>
      </c>
    </row>
    <row r="396" spans="2:12" ht="20.100000000000001" customHeight="1">
      <c r="B396" s="40">
        <v>392</v>
      </c>
      <c r="C396" s="36" t="s">
        <v>625</v>
      </c>
      <c r="D396" s="36" t="s">
        <v>2166</v>
      </c>
      <c r="E396" s="36" t="s">
        <v>87</v>
      </c>
      <c r="F396" s="47">
        <v>45919</v>
      </c>
      <c r="G396" s="36" t="s">
        <v>2167</v>
      </c>
      <c r="I396" s="36" t="s">
        <v>2168</v>
      </c>
      <c r="J396" s="36" t="s">
        <v>2169</v>
      </c>
      <c r="K396" s="34" t="s">
        <v>365</v>
      </c>
      <c r="L396" t="s">
        <v>2170</v>
      </c>
    </row>
    <row r="397" spans="2:12" ht="20.100000000000001" customHeight="1">
      <c r="B397" s="40">
        <v>393</v>
      </c>
      <c r="C397" s="36" t="s">
        <v>625</v>
      </c>
      <c r="D397" s="36" t="s">
        <v>2171</v>
      </c>
      <c r="E397" s="36" t="s">
        <v>87</v>
      </c>
      <c r="F397" s="47">
        <v>45746</v>
      </c>
      <c r="G397" s="36" t="s">
        <v>2172</v>
      </c>
      <c r="I397" s="36" t="s">
        <v>2173</v>
      </c>
      <c r="K397" s="34" t="s">
        <v>84</v>
      </c>
    </row>
    <row r="398" spans="2:12" ht="20.100000000000001" customHeight="1">
      <c r="B398" s="40">
        <v>394</v>
      </c>
      <c r="C398" s="36" t="s">
        <v>625</v>
      </c>
      <c r="D398" s="36" t="s">
        <v>2174</v>
      </c>
      <c r="E398" s="36" t="s">
        <v>87</v>
      </c>
      <c r="F398" s="47">
        <v>47135</v>
      </c>
      <c r="G398" s="36" t="s">
        <v>2175</v>
      </c>
      <c r="I398" s="36" t="s">
        <v>2176</v>
      </c>
      <c r="K398" s="34" t="s">
        <v>452</v>
      </c>
      <c r="L398" t="s">
        <v>2177</v>
      </c>
    </row>
    <row r="399" spans="2:12" ht="20.100000000000001" customHeight="1">
      <c r="B399" s="40">
        <v>395</v>
      </c>
      <c r="C399" s="36" t="s">
        <v>625</v>
      </c>
      <c r="D399" s="36" t="s">
        <v>2178</v>
      </c>
      <c r="E399" s="36" t="s">
        <v>687</v>
      </c>
      <c r="F399" s="47">
        <v>45896</v>
      </c>
      <c r="G399" s="36" t="s">
        <v>2179</v>
      </c>
      <c r="J399" s="36" t="s">
        <v>2180</v>
      </c>
      <c r="K399" s="34" t="s">
        <v>365</v>
      </c>
    </row>
    <row r="400" spans="2:12" ht="20.100000000000001" customHeight="1">
      <c r="B400" s="40">
        <v>396</v>
      </c>
      <c r="C400" s="36" t="s">
        <v>625</v>
      </c>
      <c r="D400" s="36" t="s">
        <v>2181</v>
      </c>
      <c r="E400" s="36" t="s">
        <v>87</v>
      </c>
      <c r="F400" s="47">
        <v>47026</v>
      </c>
      <c r="G400" s="36" t="s">
        <v>2182</v>
      </c>
      <c r="I400" s="36" t="s">
        <v>2183</v>
      </c>
      <c r="K400" s="34" t="s">
        <v>84</v>
      </c>
      <c r="L400" t="s">
        <v>2184</v>
      </c>
    </row>
    <row r="401" spans="2:12" ht="20.100000000000001" customHeight="1">
      <c r="B401" s="40">
        <v>397</v>
      </c>
      <c r="C401" s="36" t="s">
        <v>625</v>
      </c>
      <c r="D401" s="36" t="s">
        <v>2185</v>
      </c>
      <c r="E401" s="36" t="s">
        <v>17</v>
      </c>
      <c r="F401" s="47">
        <v>47106</v>
      </c>
      <c r="G401" s="36" t="s">
        <v>2186</v>
      </c>
      <c r="I401" s="36" t="s">
        <v>2187</v>
      </c>
      <c r="J401" s="36" t="s">
        <v>2188</v>
      </c>
      <c r="K401" s="34" t="s">
        <v>84</v>
      </c>
    </row>
    <row r="402" spans="2:12" ht="20.100000000000001" customHeight="1">
      <c r="B402" s="40">
        <v>398</v>
      </c>
      <c r="C402" s="36" t="s">
        <v>625</v>
      </c>
      <c r="D402" s="36" t="s">
        <v>2189</v>
      </c>
      <c r="E402" s="36" t="s">
        <v>87</v>
      </c>
      <c r="F402" s="47">
        <v>46873</v>
      </c>
      <c r="G402" s="36" t="s">
        <v>2190</v>
      </c>
      <c r="I402" s="36" t="s">
        <v>2191</v>
      </c>
      <c r="J402" s="36" t="s">
        <v>2192</v>
      </c>
      <c r="K402" s="34" t="s">
        <v>84</v>
      </c>
      <c r="L402" t="s">
        <v>2193</v>
      </c>
    </row>
    <row r="403" spans="2:12" ht="20.100000000000001" customHeight="1">
      <c r="B403" s="40">
        <v>399</v>
      </c>
      <c r="C403" s="36" t="s">
        <v>625</v>
      </c>
      <c r="D403" s="36" t="s">
        <v>2194</v>
      </c>
      <c r="E403" s="36" t="s">
        <v>17</v>
      </c>
      <c r="F403" s="47">
        <v>46477</v>
      </c>
      <c r="G403" s="36" t="s">
        <v>2195</v>
      </c>
      <c r="I403" s="36" t="s">
        <v>2196</v>
      </c>
      <c r="K403" s="34" t="s">
        <v>84</v>
      </c>
    </row>
    <row r="404" spans="2:12" ht="20.100000000000001" customHeight="1">
      <c r="B404" s="40">
        <v>400</v>
      </c>
      <c r="C404" s="36" t="s">
        <v>625</v>
      </c>
      <c r="D404" s="36" t="s">
        <v>2197</v>
      </c>
      <c r="E404" s="36" t="s">
        <v>231</v>
      </c>
      <c r="F404" s="47">
        <v>45837</v>
      </c>
      <c r="G404" s="36" t="s">
        <v>2198</v>
      </c>
      <c r="J404" s="36" t="s">
        <v>2199</v>
      </c>
      <c r="K404" s="34" t="s">
        <v>246</v>
      </c>
      <c r="L404" t="s">
        <v>2200</v>
      </c>
    </row>
    <row r="405" spans="2:12" ht="20.100000000000001" customHeight="1">
      <c r="B405" s="40">
        <v>401</v>
      </c>
      <c r="C405" s="36" t="s">
        <v>625</v>
      </c>
      <c r="D405" s="36" t="s">
        <v>2201</v>
      </c>
      <c r="E405" s="36" t="s">
        <v>23</v>
      </c>
      <c r="F405" s="47">
        <v>46206</v>
      </c>
      <c r="G405" s="36" t="s">
        <v>2202</v>
      </c>
      <c r="I405" s="36" t="s">
        <v>2203</v>
      </c>
      <c r="J405" s="36" t="s">
        <v>2204</v>
      </c>
      <c r="K405" s="34" t="s">
        <v>27</v>
      </c>
    </row>
    <row r="406" spans="2:12" ht="20.100000000000001" customHeight="1">
      <c r="B406" s="40">
        <v>402</v>
      </c>
      <c r="C406" s="36" t="s">
        <v>625</v>
      </c>
      <c r="D406" s="36" t="s">
        <v>2205</v>
      </c>
      <c r="E406" s="36" t="s">
        <v>17</v>
      </c>
      <c r="F406" s="47">
        <v>46203</v>
      </c>
      <c r="G406" s="36" t="s">
        <v>2206</v>
      </c>
      <c r="I406" s="36" t="s">
        <v>2207</v>
      </c>
      <c r="J406" s="36" t="s">
        <v>2208</v>
      </c>
      <c r="K406" s="34" t="s">
        <v>122</v>
      </c>
      <c r="L406" t="s">
        <v>2209</v>
      </c>
    </row>
    <row r="407" spans="2:12" ht="20.100000000000001" customHeight="1">
      <c r="B407" s="40">
        <v>403</v>
      </c>
      <c r="C407" s="36" t="s">
        <v>654</v>
      </c>
      <c r="D407" s="36" t="s">
        <v>2210</v>
      </c>
      <c r="E407" s="36" t="s">
        <v>87</v>
      </c>
      <c r="F407" s="47">
        <v>46895</v>
      </c>
      <c r="G407" s="36" t="s">
        <v>2211</v>
      </c>
      <c r="J407" s="36" t="s">
        <v>2212</v>
      </c>
      <c r="K407" s="34" t="s">
        <v>858</v>
      </c>
    </row>
    <row r="408" spans="2:12" ht="20.100000000000001" customHeight="1">
      <c r="B408" s="40">
        <v>404</v>
      </c>
      <c r="C408" s="36" t="s">
        <v>625</v>
      </c>
      <c r="D408" s="36" t="s">
        <v>2213</v>
      </c>
      <c r="E408" s="36" t="s">
        <v>87</v>
      </c>
      <c r="F408" s="47">
        <v>46272</v>
      </c>
      <c r="G408" s="36" t="s">
        <v>2214</v>
      </c>
      <c r="I408" s="36" t="s">
        <v>2215</v>
      </c>
      <c r="K408" s="34" t="s">
        <v>224</v>
      </c>
      <c r="L408" t="s">
        <v>2216</v>
      </c>
    </row>
    <row r="409" spans="2:12" ht="20.100000000000001" customHeight="1">
      <c r="B409" s="40">
        <v>405</v>
      </c>
      <c r="C409" s="36" t="s">
        <v>625</v>
      </c>
      <c r="D409" s="36" t="s">
        <v>2217</v>
      </c>
      <c r="E409" s="36" t="s">
        <v>17</v>
      </c>
      <c r="F409" s="47">
        <v>46477</v>
      </c>
      <c r="G409" s="36" t="s">
        <v>2218</v>
      </c>
      <c r="I409" s="36" t="s">
        <v>2219</v>
      </c>
      <c r="J409" s="36" t="s">
        <v>2220</v>
      </c>
      <c r="K409" s="34" t="s">
        <v>65</v>
      </c>
    </row>
    <row r="410" spans="2:12" ht="20.100000000000001" customHeight="1">
      <c r="B410" s="40">
        <v>406</v>
      </c>
      <c r="C410" s="36" t="s">
        <v>625</v>
      </c>
      <c r="D410" s="36" t="s">
        <v>2221</v>
      </c>
      <c r="E410" s="36" t="s">
        <v>231</v>
      </c>
      <c r="F410" s="47">
        <v>45747</v>
      </c>
      <c r="G410" s="36" t="s">
        <v>2222</v>
      </c>
      <c r="H410" s="36" t="s">
        <v>2223</v>
      </c>
      <c r="I410" s="36" t="s">
        <v>2224</v>
      </c>
      <c r="J410" s="36" t="s">
        <v>2225</v>
      </c>
      <c r="K410" s="34" t="s">
        <v>37</v>
      </c>
    </row>
    <row r="411" spans="2:12" ht="20.100000000000001" customHeight="1">
      <c r="B411" s="40">
        <v>407</v>
      </c>
      <c r="C411" s="36" t="s">
        <v>625</v>
      </c>
      <c r="D411" s="36" t="s">
        <v>2226</v>
      </c>
      <c r="E411" s="36" t="s">
        <v>231</v>
      </c>
      <c r="F411" s="47">
        <v>46566</v>
      </c>
      <c r="G411" s="36" t="s">
        <v>2227</v>
      </c>
      <c r="I411" s="36" t="s">
        <v>2228</v>
      </c>
      <c r="J411" s="36" t="s">
        <v>2229</v>
      </c>
      <c r="K411" s="34" t="s">
        <v>37</v>
      </c>
    </row>
    <row r="412" spans="2:12" ht="20.100000000000001" customHeight="1">
      <c r="B412" s="40">
        <v>408</v>
      </c>
      <c r="C412" s="36" t="s">
        <v>625</v>
      </c>
      <c r="D412" s="36" t="s">
        <v>2230</v>
      </c>
      <c r="E412" s="36" t="s">
        <v>664</v>
      </c>
      <c r="F412" s="47">
        <v>46727</v>
      </c>
      <c r="G412" s="36" t="s">
        <v>2231</v>
      </c>
      <c r="J412" s="36" t="s">
        <v>2232</v>
      </c>
      <c r="K412" s="34" t="s">
        <v>104</v>
      </c>
    </row>
    <row r="413" spans="2:12" ht="20.100000000000001" customHeight="1">
      <c r="B413" s="40">
        <v>409</v>
      </c>
      <c r="C413" s="36" t="s">
        <v>625</v>
      </c>
      <c r="D413" s="36" t="s">
        <v>2233</v>
      </c>
      <c r="E413" s="36" t="s">
        <v>17</v>
      </c>
      <c r="F413" s="47">
        <v>46934</v>
      </c>
      <c r="G413" s="36" t="s">
        <v>2234</v>
      </c>
      <c r="I413" s="36" t="s">
        <v>2235</v>
      </c>
      <c r="J413" s="36" t="s">
        <v>2236</v>
      </c>
      <c r="K413" s="34" t="s">
        <v>452</v>
      </c>
    </row>
    <row r="414" spans="2:12" ht="20.100000000000001" customHeight="1">
      <c r="B414" s="40">
        <v>410</v>
      </c>
      <c r="C414" s="36" t="s">
        <v>680</v>
      </c>
      <c r="D414" s="36" t="s">
        <v>2237</v>
      </c>
      <c r="E414" s="36" t="s">
        <v>231</v>
      </c>
      <c r="F414" s="47">
        <v>45976</v>
      </c>
      <c r="G414" s="36" t="s">
        <v>2238</v>
      </c>
      <c r="J414" s="36" t="s">
        <v>2239</v>
      </c>
      <c r="K414" s="34" t="s">
        <v>365</v>
      </c>
      <c r="L414" t="s">
        <v>2240</v>
      </c>
    </row>
    <row r="415" spans="2:12" ht="20.100000000000001" customHeight="1">
      <c r="B415" s="40">
        <v>411</v>
      </c>
      <c r="C415" s="36" t="s">
        <v>680</v>
      </c>
      <c r="D415" s="36" t="s">
        <v>2241</v>
      </c>
      <c r="E415" s="36" t="s">
        <v>87</v>
      </c>
      <c r="F415" s="47">
        <v>46691</v>
      </c>
      <c r="G415" s="36" t="s">
        <v>2242</v>
      </c>
      <c r="J415" s="36" t="s">
        <v>2243</v>
      </c>
      <c r="K415" s="34" t="s">
        <v>365</v>
      </c>
      <c r="L415" t="s">
        <v>2244</v>
      </c>
    </row>
    <row r="416" spans="2:12" ht="20.100000000000001" customHeight="1">
      <c r="B416" s="40">
        <v>412</v>
      </c>
      <c r="C416" s="36" t="s">
        <v>625</v>
      </c>
      <c r="D416" s="36" t="s">
        <v>2245</v>
      </c>
      <c r="E416" s="36" t="s">
        <v>87</v>
      </c>
      <c r="F416" s="47">
        <v>47413</v>
      </c>
      <c r="G416" s="36" t="s">
        <v>2246</v>
      </c>
      <c r="J416" s="36" t="s">
        <v>2247</v>
      </c>
      <c r="K416" s="34" t="s">
        <v>98</v>
      </c>
    </row>
    <row r="417" spans="2:12" ht="20.100000000000001" customHeight="1">
      <c r="B417" s="40">
        <v>413</v>
      </c>
      <c r="C417" s="36" t="s">
        <v>625</v>
      </c>
      <c r="D417" s="36" t="s">
        <v>2248</v>
      </c>
      <c r="E417" s="36" t="s">
        <v>87</v>
      </c>
      <c r="F417" s="47">
        <v>46173</v>
      </c>
      <c r="G417" s="36" t="s">
        <v>2249</v>
      </c>
      <c r="J417" s="36" t="s">
        <v>2250</v>
      </c>
      <c r="K417" s="34" t="s">
        <v>37</v>
      </c>
      <c r="L417" t="s">
        <v>2251</v>
      </c>
    </row>
    <row r="418" spans="2:12" ht="20.100000000000001" customHeight="1">
      <c r="B418" s="40">
        <v>414</v>
      </c>
      <c r="C418" s="36" t="s">
        <v>625</v>
      </c>
      <c r="D418" s="36" t="s">
        <v>2252</v>
      </c>
      <c r="E418" s="36" t="s">
        <v>664</v>
      </c>
      <c r="F418" s="47">
        <v>46609</v>
      </c>
      <c r="G418" s="36" t="s">
        <v>2253</v>
      </c>
      <c r="J418" s="36" t="s">
        <v>2254</v>
      </c>
      <c r="K418" s="34" t="s">
        <v>629</v>
      </c>
      <c r="L418" t="s">
        <v>2255</v>
      </c>
    </row>
    <row r="419" spans="2:12" ht="20.100000000000001" customHeight="1">
      <c r="B419" s="40">
        <v>415</v>
      </c>
      <c r="C419" s="36" t="s">
        <v>685</v>
      </c>
      <c r="D419" s="36" t="s">
        <v>2256</v>
      </c>
      <c r="E419" s="36" t="s">
        <v>87</v>
      </c>
      <c r="F419" s="47">
        <v>46868</v>
      </c>
      <c r="G419" s="36" t="s">
        <v>2257</v>
      </c>
      <c r="J419" s="36" t="s">
        <v>2258</v>
      </c>
      <c r="K419" s="34" t="s">
        <v>365</v>
      </c>
    </row>
    <row r="420" spans="2:12" ht="20.100000000000001" customHeight="1">
      <c r="B420" s="40">
        <v>416</v>
      </c>
      <c r="C420" s="36" t="s">
        <v>680</v>
      </c>
      <c r="D420" s="36" t="s">
        <v>2259</v>
      </c>
      <c r="E420" s="36" t="s">
        <v>687</v>
      </c>
      <c r="F420" s="47">
        <v>45824</v>
      </c>
      <c r="G420" s="36" t="s">
        <v>2260</v>
      </c>
      <c r="J420" s="36" t="s">
        <v>2261</v>
      </c>
      <c r="K420" s="34" t="s">
        <v>365</v>
      </c>
    </row>
    <row r="421" spans="2:12" ht="20.100000000000001" customHeight="1">
      <c r="B421" s="40">
        <v>417</v>
      </c>
      <c r="C421" s="36" t="s">
        <v>680</v>
      </c>
      <c r="D421" s="36" t="s">
        <v>2262</v>
      </c>
      <c r="E421" s="36" t="s">
        <v>87</v>
      </c>
      <c r="F421" s="47">
        <v>45806</v>
      </c>
      <c r="G421" s="36" t="s">
        <v>2263</v>
      </c>
      <c r="J421" s="36" t="s">
        <v>2264</v>
      </c>
      <c r="K421" s="34" t="s">
        <v>365</v>
      </c>
    </row>
    <row r="422" spans="2:12" ht="20.100000000000001" customHeight="1">
      <c r="B422" s="40">
        <v>418</v>
      </c>
      <c r="C422" s="36" t="s">
        <v>625</v>
      </c>
      <c r="D422" s="36" t="s">
        <v>2265</v>
      </c>
      <c r="E422" s="36" t="s">
        <v>87</v>
      </c>
      <c r="F422" s="47">
        <v>45622</v>
      </c>
      <c r="G422" s="36" t="s">
        <v>2266</v>
      </c>
      <c r="I422" s="36" t="s">
        <v>2267</v>
      </c>
      <c r="J422" s="36" t="s">
        <v>2268</v>
      </c>
      <c r="K422" s="34" t="s">
        <v>365</v>
      </c>
      <c r="L422" t="s">
        <v>2269</v>
      </c>
    </row>
    <row r="423" spans="2:12" ht="20.100000000000001" customHeight="1">
      <c r="B423" s="40">
        <v>419</v>
      </c>
      <c r="C423" s="36" t="s">
        <v>654</v>
      </c>
      <c r="D423" s="36" t="s">
        <v>2270</v>
      </c>
      <c r="E423" s="36" t="s">
        <v>687</v>
      </c>
      <c r="F423" s="47">
        <v>47205</v>
      </c>
      <c r="G423" s="36" t="s">
        <v>2271</v>
      </c>
      <c r="J423" s="36" t="s">
        <v>2272</v>
      </c>
      <c r="K423" s="34" t="s">
        <v>365</v>
      </c>
    </row>
    <row r="424" spans="2:12" ht="20.100000000000001" customHeight="1">
      <c r="B424" s="40">
        <v>420</v>
      </c>
      <c r="C424" s="36" t="s">
        <v>625</v>
      </c>
      <c r="D424" s="36" t="s">
        <v>2273</v>
      </c>
      <c r="E424" s="36" t="s">
        <v>664</v>
      </c>
      <c r="F424" s="47">
        <v>46741</v>
      </c>
      <c r="G424" s="36" t="s">
        <v>2274</v>
      </c>
      <c r="J424" s="36" t="s">
        <v>2275</v>
      </c>
      <c r="K424" s="34" t="s">
        <v>365</v>
      </c>
      <c r="L424" t="s">
        <v>2276</v>
      </c>
    </row>
    <row r="425" spans="2:12" ht="20.100000000000001" customHeight="1">
      <c r="B425" s="40">
        <v>421</v>
      </c>
      <c r="C425" s="36" t="s">
        <v>625</v>
      </c>
      <c r="D425" s="36" t="s">
        <v>2277</v>
      </c>
      <c r="E425" s="36" t="s">
        <v>17</v>
      </c>
      <c r="F425" s="47">
        <v>45939</v>
      </c>
      <c r="G425" s="36" t="s">
        <v>2278</v>
      </c>
      <c r="I425" s="36" t="s">
        <v>2279</v>
      </c>
      <c r="J425" s="36" t="s">
        <v>2280</v>
      </c>
      <c r="K425" s="34" t="s">
        <v>84</v>
      </c>
      <c r="L425" t="s">
        <v>2281</v>
      </c>
    </row>
    <row r="426" spans="2:12" ht="20.100000000000001" customHeight="1">
      <c r="B426" s="40">
        <v>422</v>
      </c>
      <c r="C426" s="36" t="s">
        <v>625</v>
      </c>
      <c r="D426" s="36" t="s">
        <v>2282</v>
      </c>
      <c r="E426" s="36" t="s">
        <v>17</v>
      </c>
      <c r="F426" s="47">
        <v>47207</v>
      </c>
      <c r="G426" s="36" t="s">
        <v>2283</v>
      </c>
      <c r="I426" s="36" t="s">
        <v>2284</v>
      </c>
      <c r="J426" s="36" t="s">
        <v>2285</v>
      </c>
      <c r="K426" s="34" t="s">
        <v>84</v>
      </c>
    </row>
    <row r="427" spans="2:12" ht="20.100000000000001" customHeight="1">
      <c r="B427" s="40">
        <v>423</v>
      </c>
      <c r="C427" s="36" t="s">
        <v>625</v>
      </c>
      <c r="D427" s="36" t="s">
        <v>2286</v>
      </c>
      <c r="E427" s="36" t="s">
        <v>687</v>
      </c>
      <c r="F427" s="47">
        <v>46730</v>
      </c>
      <c r="G427" s="36" t="s">
        <v>2287</v>
      </c>
      <c r="J427" s="36" t="s">
        <v>2288</v>
      </c>
      <c r="K427" s="34" t="s">
        <v>365</v>
      </c>
      <c r="L427" t="s">
        <v>2289</v>
      </c>
    </row>
    <row r="428" spans="2:12" ht="20.100000000000001" customHeight="1">
      <c r="B428" s="40">
        <v>424</v>
      </c>
      <c r="C428" s="36" t="s">
        <v>654</v>
      </c>
      <c r="D428" s="36" t="s">
        <v>2290</v>
      </c>
      <c r="E428" s="36" t="s">
        <v>2291</v>
      </c>
      <c r="F428" s="47">
        <v>47301</v>
      </c>
      <c r="G428" s="36" t="s">
        <v>2292</v>
      </c>
      <c r="J428" s="36" t="s">
        <v>2293</v>
      </c>
      <c r="K428" s="34" t="s">
        <v>365</v>
      </c>
    </row>
    <row r="429" spans="2:12" ht="20.100000000000001" customHeight="1">
      <c r="B429" s="40">
        <v>425</v>
      </c>
      <c r="C429" s="36" t="s">
        <v>685</v>
      </c>
      <c r="D429" s="36" t="s">
        <v>2294</v>
      </c>
      <c r="E429" s="36" t="s">
        <v>687</v>
      </c>
      <c r="F429" s="47">
        <v>45837</v>
      </c>
      <c r="G429" s="36" t="s">
        <v>2295</v>
      </c>
      <c r="J429" s="36" t="s">
        <v>2296</v>
      </c>
      <c r="K429" s="34" t="s">
        <v>365</v>
      </c>
    </row>
    <row r="430" spans="2:12" ht="20.100000000000001" customHeight="1">
      <c r="B430" s="40">
        <v>426</v>
      </c>
      <c r="C430" s="36" t="s">
        <v>654</v>
      </c>
      <c r="D430" s="36" t="s">
        <v>2297</v>
      </c>
      <c r="E430" s="36" t="s">
        <v>87</v>
      </c>
      <c r="F430" s="47">
        <v>47361</v>
      </c>
      <c r="G430" s="36" t="s">
        <v>2298</v>
      </c>
      <c r="J430" s="36" t="s">
        <v>2299</v>
      </c>
      <c r="K430" s="34" t="s">
        <v>365</v>
      </c>
    </row>
    <row r="431" spans="2:12" ht="20.100000000000001" customHeight="1">
      <c r="B431" s="40">
        <v>427</v>
      </c>
      <c r="C431" s="36" t="s">
        <v>625</v>
      </c>
      <c r="D431" s="36" t="s">
        <v>2300</v>
      </c>
      <c r="E431" s="36" t="s">
        <v>17</v>
      </c>
      <c r="F431" s="47">
        <v>46538</v>
      </c>
      <c r="G431" s="36" t="s">
        <v>2301</v>
      </c>
      <c r="I431" s="36" t="s">
        <v>2302</v>
      </c>
      <c r="J431" s="36" t="s">
        <v>2303</v>
      </c>
      <c r="K431" s="34" t="s">
        <v>116</v>
      </c>
    </row>
    <row r="432" spans="2:12" ht="20.100000000000001" customHeight="1">
      <c r="B432" s="40">
        <v>428</v>
      </c>
      <c r="C432" s="36" t="s">
        <v>625</v>
      </c>
      <c r="D432" s="36" t="s">
        <v>2304</v>
      </c>
      <c r="E432" s="36" t="s">
        <v>23</v>
      </c>
      <c r="F432" s="47">
        <v>46259</v>
      </c>
      <c r="G432" s="36" t="s">
        <v>2305</v>
      </c>
      <c r="I432" s="36" t="s">
        <v>2306</v>
      </c>
      <c r="J432" s="36" t="s">
        <v>2307</v>
      </c>
      <c r="K432" s="34" t="s">
        <v>27</v>
      </c>
    </row>
    <row r="433" spans="2:12" ht="20.100000000000001" customHeight="1">
      <c r="B433" s="40">
        <v>429</v>
      </c>
      <c r="C433" s="36" t="s">
        <v>625</v>
      </c>
      <c r="D433" s="36" t="s">
        <v>2308</v>
      </c>
      <c r="E433" s="36" t="s">
        <v>17</v>
      </c>
      <c r="F433" s="47">
        <v>46053</v>
      </c>
      <c r="G433" s="36" t="s">
        <v>2309</v>
      </c>
      <c r="I433" s="36" t="s">
        <v>2310</v>
      </c>
      <c r="J433" s="36" t="s">
        <v>2311</v>
      </c>
      <c r="K433" s="34" t="s">
        <v>48</v>
      </c>
      <c r="L433" t="s">
        <v>2312</v>
      </c>
    </row>
    <row r="434" spans="2:12" ht="20.100000000000001" customHeight="1">
      <c r="B434" s="40">
        <v>430</v>
      </c>
      <c r="C434" s="36" t="s">
        <v>625</v>
      </c>
      <c r="D434" s="36" t="s">
        <v>2313</v>
      </c>
      <c r="E434" s="36" t="s">
        <v>17</v>
      </c>
      <c r="F434" s="47">
        <v>46660</v>
      </c>
      <c r="G434" s="36" t="s">
        <v>2314</v>
      </c>
      <c r="I434" s="36" t="s">
        <v>2315</v>
      </c>
      <c r="J434" s="36" t="s">
        <v>2316</v>
      </c>
      <c r="K434" s="34" t="s">
        <v>30</v>
      </c>
    </row>
    <row r="435" spans="2:12" ht="20.100000000000001" customHeight="1">
      <c r="B435" s="40">
        <v>431</v>
      </c>
      <c r="C435" s="36" t="s">
        <v>625</v>
      </c>
      <c r="D435" s="36" t="s">
        <v>2317</v>
      </c>
      <c r="E435" s="36" t="s">
        <v>87</v>
      </c>
      <c r="F435" s="47">
        <v>46248</v>
      </c>
      <c r="G435" s="36" t="s">
        <v>2318</v>
      </c>
      <c r="I435" s="36" t="s">
        <v>2319</v>
      </c>
      <c r="J435" s="36" t="s">
        <v>2320</v>
      </c>
      <c r="K435" s="34" t="s">
        <v>122</v>
      </c>
      <c r="L435" t="s">
        <v>2321</v>
      </c>
    </row>
    <row r="436" spans="2:12" ht="20.100000000000001" customHeight="1">
      <c r="B436" s="40">
        <v>432</v>
      </c>
      <c r="C436" s="36" t="s">
        <v>625</v>
      </c>
      <c r="D436" s="36" t="s">
        <v>2322</v>
      </c>
      <c r="E436" s="36" t="s">
        <v>87</v>
      </c>
      <c r="F436" s="47">
        <v>46207</v>
      </c>
      <c r="G436" s="36" t="s">
        <v>2323</v>
      </c>
      <c r="I436" s="36" t="s">
        <v>2324</v>
      </c>
      <c r="J436" s="36" t="s">
        <v>2325</v>
      </c>
      <c r="K436" s="34" t="s">
        <v>257</v>
      </c>
      <c r="L436" t="s">
        <v>2326</v>
      </c>
    </row>
    <row r="437" spans="2:12" ht="20.100000000000001" customHeight="1">
      <c r="B437" s="40">
        <v>433</v>
      </c>
      <c r="C437" s="36" t="s">
        <v>625</v>
      </c>
      <c r="D437" s="36" t="s">
        <v>2327</v>
      </c>
      <c r="E437" s="36" t="s">
        <v>87</v>
      </c>
      <c r="F437" s="47">
        <v>46187</v>
      </c>
      <c r="G437" s="36" t="s">
        <v>2328</v>
      </c>
      <c r="I437" s="36" t="s">
        <v>2329</v>
      </c>
      <c r="K437" s="34" t="s">
        <v>257</v>
      </c>
      <c r="L437" t="s">
        <v>2330</v>
      </c>
    </row>
    <row r="438" spans="2:12" ht="20.100000000000001" customHeight="1">
      <c r="B438" s="40">
        <v>434</v>
      </c>
      <c r="C438" s="36" t="s">
        <v>625</v>
      </c>
      <c r="D438" s="36" t="s">
        <v>2331</v>
      </c>
      <c r="E438" s="36" t="s">
        <v>231</v>
      </c>
      <c r="F438" s="47">
        <v>46252</v>
      </c>
      <c r="G438" s="36" t="s">
        <v>2332</v>
      </c>
      <c r="J438" s="36" t="s">
        <v>2333</v>
      </c>
      <c r="K438" s="34" t="s">
        <v>98</v>
      </c>
      <c r="L438" t="s">
        <v>2334</v>
      </c>
    </row>
    <row r="439" spans="2:12" ht="20.100000000000001" customHeight="1">
      <c r="B439" s="40">
        <v>435</v>
      </c>
      <c r="C439" s="36" t="s">
        <v>625</v>
      </c>
      <c r="D439" s="36" t="s">
        <v>2335</v>
      </c>
      <c r="E439" s="36" t="s">
        <v>87</v>
      </c>
      <c r="F439" s="47">
        <v>47209</v>
      </c>
      <c r="G439" s="36" t="s">
        <v>2336</v>
      </c>
      <c r="J439" s="36" t="s">
        <v>2337</v>
      </c>
      <c r="K439" s="34" t="s">
        <v>122</v>
      </c>
      <c r="L439" t="s">
        <v>2338</v>
      </c>
    </row>
    <row r="440" spans="2:12" ht="20.100000000000001" customHeight="1">
      <c r="B440" s="40">
        <v>436</v>
      </c>
      <c r="C440" s="36" t="s">
        <v>625</v>
      </c>
      <c r="D440" s="36" t="s">
        <v>2339</v>
      </c>
      <c r="E440" s="36" t="s">
        <v>87</v>
      </c>
      <c r="F440" s="47">
        <v>46230</v>
      </c>
      <c r="G440" s="36" t="s">
        <v>2340</v>
      </c>
      <c r="I440" s="36" t="s">
        <v>2341</v>
      </c>
      <c r="J440" s="36" t="s">
        <v>2342</v>
      </c>
      <c r="K440" s="34" t="s">
        <v>283</v>
      </c>
      <c r="L440" t="s">
        <v>2343</v>
      </c>
    </row>
    <row r="441" spans="2:12" ht="20.100000000000001" customHeight="1">
      <c r="B441" s="40">
        <v>437</v>
      </c>
      <c r="C441" s="36" t="s">
        <v>625</v>
      </c>
      <c r="D441" s="36" t="s">
        <v>2344</v>
      </c>
      <c r="E441" s="36" t="s">
        <v>17</v>
      </c>
      <c r="F441" s="47">
        <v>46782</v>
      </c>
      <c r="G441" s="36" t="s">
        <v>2345</v>
      </c>
      <c r="I441" s="36" t="s">
        <v>2346</v>
      </c>
      <c r="J441" s="36" t="s">
        <v>2347</v>
      </c>
      <c r="K441" s="34" t="s">
        <v>235</v>
      </c>
    </row>
    <row r="442" spans="2:12" ht="20.100000000000001" customHeight="1">
      <c r="B442" s="40">
        <v>438</v>
      </c>
      <c r="C442" s="36" t="s">
        <v>625</v>
      </c>
      <c r="D442" s="36" t="s">
        <v>2348</v>
      </c>
      <c r="E442" s="36" t="s">
        <v>231</v>
      </c>
      <c r="F442" s="47">
        <v>45924</v>
      </c>
      <c r="G442" s="36" t="s">
        <v>2349</v>
      </c>
      <c r="I442" s="36" t="s">
        <v>2350</v>
      </c>
      <c r="K442" s="34" t="s">
        <v>715</v>
      </c>
      <c r="L442" t="s">
        <v>2351</v>
      </c>
    </row>
    <row r="443" spans="2:12" ht="20.100000000000001" customHeight="1">
      <c r="B443" s="40">
        <v>439</v>
      </c>
      <c r="C443" s="36" t="s">
        <v>625</v>
      </c>
      <c r="D443" s="36" t="s">
        <v>2352</v>
      </c>
      <c r="E443" s="36" t="s">
        <v>87</v>
      </c>
      <c r="F443" s="47">
        <v>46914</v>
      </c>
      <c r="G443" s="36" t="s">
        <v>2353</v>
      </c>
      <c r="I443" s="36" t="s">
        <v>2354</v>
      </c>
      <c r="J443" s="36" t="s">
        <v>2355</v>
      </c>
      <c r="K443" s="34" t="s">
        <v>257</v>
      </c>
      <c r="L443" t="s">
        <v>2356</v>
      </c>
    </row>
    <row r="444" spans="2:12" ht="20.100000000000001" customHeight="1">
      <c r="B444" s="40">
        <v>440</v>
      </c>
      <c r="C444" s="36" t="s">
        <v>625</v>
      </c>
      <c r="D444" s="36" t="s">
        <v>2357</v>
      </c>
      <c r="E444" s="36" t="s">
        <v>87</v>
      </c>
      <c r="F444" s="47">
        <v>47106</v>
      </c>
      <c r="G444" s="36" t="s">
        <v>2358</v>
      </c>
      <c r="I444" s="36" t="s">
        <v>2359</v>
      </c>
      <c r="J444" s="36" t="s">
        <v>2360</v>
      </c>
      <c r="K444" s="34" t="s">
        <v>84</v>
      </c>
      <c r="L444" t="s">
        <v>2361</v>
      </c>
    </row>
    <row r="445" spans="2:12" ht="20.100000000000001" customHeight="1">
      <c r="B445" s="40">
        <v>441</v>
      </c>
      <c r="C445" s="36" t="s">
        <v>625</v>
      </c>
      <c r="D445" s="36" t="s">
        <v>2362</v>
      </c>
      <c r="E445" s="36" t="s">
        <v>17</v>
      </c>
      <c r="F445" s="47">
        <v>46477</v>
      </c>
      <c r="G445" s="36" t="s">
        <v>2363</v>
      </c>
      <c r="I445" s="36" t="s">
        <v>2364</v>
      </c>
      <c r="J445" s="36" t="s">
        <v>2365</v>
      </c>
      <c r="K445" s="34" t="s">
        <v>65</v>
      </c>
    </row>
    <row r="446" spans="2:12" ht="20.100000000000001" customHeight="1">
      <c r="B446" s="40">
        <v>442</v>
      </c>
      <c r="C446" s="36" t="s">
        <v>625</v>
      </c>
      <c r="D446" s="36" t="s">
        <v>2366</v>
      </c>
      <c r="E446" s="36" t="s">
        <v>87</v>
      </c>
      <c r="F446" s="47">
        <v>46691</v>
      </c>
      <c r="G446" s="36" t="s">
        <v>2367</v>
      </c>
      <c r="I446" s="36" t="s">
        <v>2368</v>
      </c>
      <c r="J446" s="36" t="s">
        <v>2369</v>
      </c>
      <c r="K446" s="34" t="s">
        <v>84</v>
      </c>
    </row>
    <row r="447" spans="2:12" ht="20.100000000000001" customHeight="1">
      <c r="B447" s="40">
        <v>443</v>
      </c>
      <c r="C447" s="36" t="s">
        <v>625</v>
      </c>
      <c r="D447" s="36" t="s">
        <v>2370</v>
      </c>
      <c r="E447" s="36" t="s">
        <v>17</v>
      </c>
      <c r="F447" s="47">
        <v>47106</v>
      </c>
      <c r="G447" s="36" t="s">
        <v>2371</v>
      </c>
      <c r="I447" s="36" t="s">
        <v>2372</v>
      </c>
      <c r="J447" s="36" t="s">
        <v>2373</v>
      </c>
      <c r="K447" s="34" t="s">
        <v>59</v>
      </c>
    </row>
    <row r="448" spans="2:12" ht="20.100000000000001" customHeight="1">
      <c r="B448" s="40">
        <v>444</v>
      </c>
      <c r="C448" s="36" t="s">
        <v>625</v>
      </c>
      <c r="D448" s="36" t="s">
        <v>2374</v>
      </c>
      <c r="E448" s="36" t="s">
        <v>87</v>
      </c>
      <c r="F448" s="47">
        <v>46136</v>
      </c>
      <c r="G448" s="36" t="s">
        <v>2375</v>
      </c>
      <c r="I448" s="36" t="s">
        <v>2376</v>
      </c>
      <c r="K448" s="34" t="s">
        <v>155</v>
      </c>
      <c r="L448" t="s">
        <v>2377</v>
      </c>
    </row>
    <row r="449" spans="2:12" ht="20.100000000000001" customHeight="1">
      <c r="B449" s="40">
        <v>445</v>
      </c>
      <c r="C449" s="36" t="s">
        <v>625</v>
      </c>
      <c r="D449" s="36" t="s">
        <v>2378</v>
      </c>
      <c r="E449" s="36" t="s">
        <v>17</v>
      </c>
      <c r="F449" s="47">
        <v>46203</v>
      </c>
      <c r="G449" s="36" t="s">
        <v>2379</v>
      </c>
      <c r="I449" s="36" t="s">
        <v>2380</v>
      </c>
      <c r="J449" s="36" t="s">
        <v>2381</v>
      </c>
      <c r="K449" s="34" t="s">
        <v>122</v>
      </c>
    </row>
    <row r="450" spans="2:12" ht="20.100000000000001" customHeight="1">
      <c r="B450" s="40">
        <v>446</v>
      </c>
      <c r="C450" s="36" t="s">
        <v>625</v>
      </c>
      <c r="D450" s="36" t="s">
        <v>2382</v>
      </c>
      <c r="E450" s="36" t="s">
        <v>17</v>
      </c>
      <c r="F450" s="47">
        <v>46418</v>
      </c>
      <c r="G450" s="36" t="s">
        <v>2383</v>
      </c>
      <c r="I450" s="36" t="s">
        <v>2384</v>
      </c>
      <c r="K450" s="34" t="s">
        <v>71</v>
      </c>
    </row>
    <row r="451" spans="2:12" ht="20.100000000000001" customHeight="1">
      <c r="B451" s="40">
        <v>447</v>
      </c>
      <c r="C451" s="36" t="s">
        <v>625</v>
      </c>
      <c r="D451" s="36" t="s">
        <v>2385</v>
      </c>
      <c r="E451" s="36" t="s">
        <v>664</v>
      </c>
      <c r="F451" s="47">
        <v>45874</v>
      </c>
      <c r="G451" s="36" t="s">
        <v>2386</v>
      </c>
      <c r="J451" s="36" t="s">
        <v>2387</v>
      </c>
      <c r="K451" s="34" t="s">
        <v>365</v>
      </c>
    </row>
    <row r="452" spans="2:12" ht="20.100000000000001" customHeight="1">
      <c r="B452" s="40">
        <v>448</v>
      </c>
      <c r="C452" s="36" t="s">
        <v>680</v>
      </c>
      <c r="D452" s="36" t="s">
        <v>2388</v>
      </c>
      <c r="E452" s="36" t="s">
        <v>664</v>
      </c>
      <c r="F452" s="47">
        <v>46042</v>
      </c>
      <c r="G452" s="36" t="s">
        <v>2389</v>
      </c>
      <c r="J452" s="36" t="s">
        <v>2390</v>
      </c>
      <c r="K452" s="34" t="s">
        <v>365</v>
      </c>
    </row>
    <row r="453" spans="2:12" ht="20.100000000000001" customHeight="1">
      <c r="B453" s="40">
        <v>449</v>
      </c>
      <c r="C453" s="36" t="s">
        <v>648</v>
      </c>
      <c r="D453" s="36" t="s">
        <v>2391</v>
      </c>
      <c r="E453" s="36" t="s">
        <v>87</v>
      </c>
      <c r="F453" s="47">
        <v>46656</v>
      </c>
      <c r="G453" s="36" t="s">
        <v>2392</v>
      </c>
      <c r="J453" s="36" t="s">
        <v>2393</v>
      </c>
      <c r="K453" s="34" t="s">
        <v>715</v>
      </c>
      <c r="L453" t="s">
        <v>2394</v>
      </c>
    </row>
    <row r="454" spans="2:12" ht="20.100000000000001" customHeight="1">
      <c r="B454" s="40">
        <v>450</v>
      </c>
      <c r="C454" s="36" t="s">
        <v>654</v>
      </c>
      <c r="D454" s="36" t="s">
        <v>2395</v>
      </c>
      <c r="E454" s="36" t="s">
        <v>664</v>
      </c>
      <c r="F454" s="47">
        <v>45994</v>
      </c>
      <c r="G454" s="36" t="s">
        <v>2396</v>
      </c>
      <c r="J454" s="36" t="s">
        <v>2397</v>
      </c>
      <c r="K454" s="34" t="s">
        <v>399</v>
      </c>
      <c r="L454" t="s">
        <v>2398</v>
      </c>
    </row>
    <row r="455" spans="2:12" ht="20.100000000000001" customHeight="1">
      <c r="B455" s="40">
        <v>451</v>
      </c>
      <c r="C455" s="36" t="s">
        <v>654</v>
      </c>
      <c r="D455" s="36" t="s">
        <v>2399</v>
      </c>
      <c r="E455" s="36" t="s">
        <v>231</v>
      </c>
      <c r="F455" s="47">
        <v>46153</v>
      </c>
      <c r="G455" s="36" t="s">
        <v>2400</v>
      </c>
      <c r="J455" s="36" t="s">
        <v>2401</v>
      </c>
      <c r="K455" s="34" t="s">
        <v>365</v>
      </c>
    </row>
    <row r="456" spans="2:12" ht="20.100000000000001" customHeight="1">
      <c r="B456" s="40">
        <v>452</v>
      </c>
      <c r="C456" s="36" t="s">
        <v>625</v>
      </c>
      <c r="D456" s="36" t="s">
        <v>2402</v>
      </c>
      <c r="E456" s="36" t="s">
        <v>231</v>
      </c>
      <c r="F456" s="47">
        <v>46110</v>
      </c>
      <c r="G456" s="36" t="s">
        <v>2403</v>
      </c>
      <c r="J456" s="36" t="s">
        <v>2404</v>
      </c>
      <c r="K456" s="34" t="s">
        <v>84</v>
      </c>
      <c r="L456" t="s">
        <v>1206</v>
      </c>
    </row>
    <row r="457" spans="2:12" ht="20.100000000000001" customHeight="1">
      <c r="B457" s="40">
        <v>453</v>
      </c>
      <c r="C457" s="36" t="s">
        <v>625</v>
      </c>
      <c r="D457" s="36" t="s">
        <v>2405</v>
      </c>
      <c r="E457" s="36" t="s">
        <v>87</v>
      </c>
      <c r="F457" s="47">
        <v>46660</v>
      </c>
      <c r="G457" s="36" t="s">
        <v>2406</v>
      </c>
      <c r="I457" s="36" t="s">
        <v>2407</v>
      </c>
      <c r="K457" s="34" t="s">
        <v>84</v>
      </c>
    </row>
    <row r="458" spans="2:12" ht="20.100000000000001" customHeight="1">
      <c r="B458" s="40">
        <v>454</v>
      </c>
      <c r="C458" s="36" t="s">
        <v>625</v>
      </c>
      <c r="D458" s="36" t="s">
        <v>2408</v>
      </c>
      <c r="E458" s="36" t="s">
        <v>87</v>
      </c>
      <c r="F458" s="47">
        <v>46382</v>
      </c>
      <c r="G458" s="36" t="s">
        <v>2409</v>
      </c>
      <c r="I458" s="36" t="s">
        <v>2410</v>
      </c>
      <c r="K458" s="34" t="s">
        <v>84</v>
      </c>
    </row>
    <row r="459" spans="2:12" ht="20.100000000000001" customHeight="1">
      <c r="B459" s="40">
        <v>455</v>
      </c>
      <c r="C459" s="36" t="s">
        <v>648</v>
      </c>
      <c r="D459" s="36" t="s">
        <v>2411</v>
      </c>
      <c r="E459" s="36" t="s">
        <v>87</v>
      </c>
      <c r="F459" s="47">
        <v>47287</v>
      </c>
      <c r="G459" s="36" t="s">
        <v>2412</v>
      </c>
      <c r="J459" s="36" t="s">
        <v>2413</v>
      </c>
      <c r="K459" s="34" t="s">
        <v>726</v>
      </c>
      <c r="L459" t="s">
        <v>2414</v>
      </c>
    </row>
    <row r="460" spans="2:12" ht="20.100000000000001" customHeight="1">
      <c r="B460" s="40">
        <v>456</v>
      </c>
      <c r="C460" s="36" t="s">
        <v>625</v>
      </c>
      <c r="D460" s="36" t="s">
        <v>2415</v>
      </c>
      <c r="E460" s="36" t="s">
        <v>87</v>
      </c>
      <c r="F460" s="47">
        <v>46826</v>
      </c>
      <c r="G460" s="36" t="s">
        <v>2416</v>
      </c>
      <c r="I460" s="36" t="s">
        <v>2417</v>
      </c>
      <c r="J460" s="36" t="s">
        <v>2418</v>
      </c>
      <c r="K460" s="34" t="s">
        <v>192</v>
      </c>
    </row>
    <row r="461" spans="2:12" ht="20.100000000000001" customHeight="1">
      <c r="B461" s="40">
        <v>457</v>
      </c>
      <c r="C461" s="36" t="s">
        <v>625</v>
      </c>
      <c r="D461" s="36" t="s">
        <v>2419</v>
      </c>
      <c r="E461" s="36" t="s">
        <v>87</v>
      </c>
      <c r="F461" s="47">
        <v>46371</v>
      </c>
      <c r="G461" s="36" t="s">
        <v>2420</v>
      </c>
      <c r="I461" s="36" t="s">
        <v>2421</v>
      </c>
      <c r="J461" s="36" t="s">
        <v>2422</v>
      </c>
      <c r="K461" s="34" t="s">
        <v>192</v>
      </c>
    </row>
    <row r="462" spans="2:12" ht="20.100000000000001" customHeight="1">
      <c r="B462" s="40">
        <v>458</v>
      </c>
      <c r="C462" s="36" t="s">
        <v>625</v>
      </c>
      <c r="D462" s="36" t="s">
        <v>2423</v>
      </c>
      <c r="E462" s="36" t="s">
        <v>87</v>
      </c>
      <c r="F462" s="47">
        <v>46762</v>
      </c>
      <c r="G462" s="36" t="s">
        <v>2424</v>
      </c>
      <c r="I462" s="36" t="s">
        <v>2425</v>
      </c>
      <c r="J462" s="36" t="s">
        <v>2426</v>
      </c>
      <c r="K462" s="34" t="s">
        <v>192</v>
      </c>
      <c r="L462" t="s">
        <v>679</v>
      </c>
    </row>
    <row r="463" spans="2:12" ht="20.100000000000001" customHeight="1">
      <c r="B463" s="40">
        <v>459</v>
      </c>
      <c r="C463" s="36" t="s">
        <v>625</v>
      </c>
      <c r="D463" s="36" t="s">
        <v>2427</v>
      </c>
      <c r="E463" s="36" t="s">
        <v>87</v>
      </c>
      <c r="F463" s="47">
        <v>47262</v>
      </c>
      <c r="G463" s="36" t="s">
        <v>2428</v>
      </c>
      <c r="I463" s="36" t="s">
        <v>2429</v>
      </c>
      <c r="K463" s="34" t="s">
        <v>84</v>
      </c>
    </row>
    <row r="464" spans="2:12" ht="20.100000000000001" customHeight="1">
      <c r="B464" s="40">
        <v>460</v>
      </c>
      <c r="C464" s="36" t="s">
        <v>625</v>
      </c>
      <c r="D464" s="36" t="s">
        <v>2430</v>
      </c>
      <c r="E464" s="36" t="s">
        <v>17</v>
      </c>
      <c r="F464" s="47">
        <v>46477</v>
      </c>
      <c r="G464" s="36" t="s">
        <v>2431</v>
      </c>
      <c r="I464" s="36" t="s">
        <v>2432</v>
      </c>
      <c r="J464" s="36" t="s">
        <v>2433</v>
      </c>
      <c r="K464" s="34" t="s">
        <v>65</v>
      </c>
    </row>
    <row r="465" spans="2:12" ht="20.100000000000001" customHeight="1">
      <c r="B465" s="40">
        <v>461</v>
      </c>
      <c r="C465" s="36" t="s">
        <v>625</v>
      </c>
      <c r="D465" s="36" t="s">
        <v>2434</v>
      </c>
      <c r="E465" s="36" t="s">
        <v>87</v>
      </c>
      <c r="F465" s="47">
        <v>46382</v>
      </c>
      <c r="G465" s="36" t="s">
        <v>2435</v>
      </c>
      <c r="I465" s="36" t="s">
        <v>2436</v>
      </c>
      <c r="J465" s="36" t="s">
        <v>2437</v>
      </c>
      <c r="K465" s="34" t="s">
        <v>257</v>
      </c>
    </row>
    <row r="466" spans="2:12" ht="20.100000000000001" customHeight="1">
      <c r="B466" s="40">
        <v>462</v>
      </c>
      <c r="C466" s="36" t="s">
        <v>654</v>
      </c>
      <c r="D466" s="36" t="s">
        <v>2438</v>
      </c>
      <c r="E466" s="36" t="s">
        <v>664</v>
      </c>
      <c r="F466" s="47">
        <v>46767</v>
      </c>
      <c r="G466" s="36" t="s">
        <v>2439</v>
      </c>
      <c r="J466" s="36" t="s">
        <v>2440</v>
      </c>
      <c r="K466" s="34" t="s">
        <v>98</v>
      </c>
      <c r="L466" t="s">
        <v>2441</v>
      </c>
    </row>
    <row r="467" spans="2:12" ht="20.100000000000001" customHeight="1">
      <c r="B467" s="40">
        <v>463</v>
      </c>
      <c r="C467" s="36" t="s">
        <v>625</v>
      </c>
      <c r="D467" s="36" t="s">
        <v>2442</v>
      </c>
      <c r="E467" s="36" t="s">
        <v>87</v>
      </c>
      <c r="F467" s="47">
        <v>46476</v>
      </c>
      <c r="G467" s="36" t="s">
        <v>2443</v>
      </c>
      <c r="I467" s="36" t="s">
        <v>2444</v>
      </c>
      <c r="K467" s="34" t="s">
        <v>283</v>
      </c>
    </row>
    <row r="468" spans="2:12" ht="20.100000000000001" customHeight="1">
      <c r="B468" s="40">
        <v>464</v>
      </c>
      <c r="C468" s="36" t="s">
        <v>625</v>
      </c>
      <c r="D468" s="36" t="s">
        <v>606</v>
      </c>
      <c r="E468" s="36" t="s">
        <v>87</v>
      </c>
      <c r="F468" s="47">
        <v>46539</v>
      </c>
      <c r="G468" s="36" t="s">
        <v>2445</v>
      </c>
      <c r="I468" s="36" t="s">
        <v>2446</v>
      </c>
      <c r="J468" s="36" t="s">
        <v>2447</v>
      </c>
      <c r="K468" s="34" t="s">
        <v>84</v>
      </c>
      <c r="L468" t="s">
        <v>2448</v>
      </c>
    </row>
    <row r="469" spans="2:12" ht="20.100000000000001" customHeight="1">
      <c r="B469" s="40">
        <v>465</v>
      </c>
      <c r="C469" s="36" t="s">
        <v>625</v>
      </c>
      <c r="D469" s="36" t="s">
        <v>2449</v>
      </c>
      <c r="E469" s="36" t="s">
        <v>17</v>
      </c>
      <c r="F469" s="47">
        <v>46473</v>
      </c>
      <c r="G469" s="36" t="s">
        <v>2450</v>
      </c>
      <c r="I469" s="36" t="s">
        <v>2451</v>
      </c>
      <c r="K469" s="34" t="s">
        <v>235</v>
      </c>
    </row>
    <row r="470" spans="2:12" ht="20.100000000000001" customHeight="1">
      <c r="B470" s="40">
        <v>466</v>
      </c>
      <c r="C470" s="36" t="s">
        <v>685</v>
      </c>
      <c r="D470" s="36" t="s">
        <v>2452</v>
      </c>
      <c r="E470" s="36" t="s">
        <v>231</v>
      </c>
      <c r="F470" s="47">
        <v>47202</v>
      </c>
      <c r="G470" s="36" t="s">
        <v>2453</v>
      </c>
      <c r="J470" s="36" t="s">
        <v>2454</v>
      </c>
      <c r="K470" s="34" t="s">
        <v>365</v>
      </c>
    </row>
  </sheetData>
  <autoFilter ref="B4:K470" xr:uid="{91698B48-C75E-4B70-B46E-F89E2DDA593C}"/>
  <phoneticPr fontId="18"/>
  <conditionalFormatting sqref="D1 D4">
    <cfRule type="duplicateValues" dxfId="2" priority="3"/>
  </conditionalFormatting>
  <conditionalFormatting sqref="I1:I4">
    <cfRule type="duplicateValues" dxfId="1" priority="1"/>
  </conditionalFormatting>
  <conditionalFormatting sqref="I1:J4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844F-BAEE-4323-B363-5F0082B93C15}">
  <sheetPr>
    <tabColor theme="8" tint="0.79998168889431442"/>
  </sheetPr>
  <dimension ref="A1:K32"/>
  <sheetViews>
    <sheetView workbookViewId="0">
      <pane ySplit="3" topLeftCell="A4" activePane="bottomLeft" state="frozen"/>
      <selection pane="bottomLeft" activeCell="C34" sqref="C34"/>
    </sheetView>
  </sheetViews>
  <sheetFormatPr defaultRowHeight="20.100000000000001" customHeight="1"/>
  <cols>
    <col min="1" max="2" width="5.625" customWidth="1"/>
    <col min="3" max="3" width="40.625" customWidth="1"/>
    <col min="4" max="4" width="80.875" customWidth="1"/>
    <col min="5" max="5" width="40.625" customWidth="1"/>
    <col min="6" max="6" width="11.375" bestFit="1" customWidth="1"/>
    <col min="7" max="7" width="30.125" bestFit="1" customWidth="1"/>
    <col min="8" max="9" width="25.625" customWidth="1"/>
    <col min="10" max="10" width="9.25" style="20" bestFit="1" customWidth="1"/>
    <col min="11" max="11" width="17.25" bestFit="1" customWidth="1"/>
    <col min="14" max="14" width="27.625" bestFit="1" customWidth="1"/>
  </cols>
  <sheetData>
    <row r="1" spans="1:11" ht="20.100000000000001" customHeight="1">
      <c r="A1" s="52"/>
      <c r="B1" s="52"/>
      <c r="C1" s="22" t="s">
        <v>2455</v>
      </c>
      <c r="D1" s="22" t="s">
        <v>2456</v>
      </c>
      <c r="E1" s="21"/>
      <c r="F1" s="21"/>
      <c r="G1" s="21"/>
      <c r="H1" s="21"/>
      <c r="I1" s="21"/>
      <c r="J1" s="23"/>
      <c r="K1" s="24"/>
    </row>
    <row r="2" spans="1:11" ht="20.100000000000001" customHeight="1">
      <c r="A2" s="23"/>
      <c r="B2" s="23"/>
      <c r="C2" s="23"/>
      <c r="D2" s="24"/>
      <c r="E2" s="23"/>
      <c r="F2" s="23"/>
      <c r="G2" s="23"/>
      <c r="H2" s="23"/>
      <c r="I2" s="23"/>
      <c r="J2" s="23"/>
      <c r="K2" s="24"/>
    </row>
    <row r="3" spans="1:11" ht="20.100000000000001" customHeight="1">
      <c r="A3" s="21"/>
      <c r="B3" s="25" t="s">
        <v>5</v>
      </c>
      <c r="C3" s="25" t="s">
        <v>6</v>
      </c>
      <c r="D3" s="25" t="s">
        <v>2457</v>
      </c>
      <c r="E3" s="25" t="s">
        <v>620</v>
      </c>
      <c r="F3" s="25" t="s">
        <v>2458</v>
      </c>
      <c r="G3" s="25" t="s">
        <v>9</v>
      </c>
      <c r="H3" s="25" t="s">
        <v>2459</v>
      </c>
      <c r="I3" s="25" t="s">
        <v>2460</v>
      </c>
      <c r="J3" s="25" t="s">
        <v>13</v>
      </c>
      <c r="K3" s="25" t="s">
        <v>2461</v>
      </c>
    </row>
    <row r="4" spans="1:11" ht="20.100000000000001" customHeight="1">
      <c r="A4" s="21"/>
      <c r="B4" s="26">
        <v>1</v>
      </c>
      <c r="C4" s="21" t="s">
        <v>1979</v>
      </c>
      <c r="D4" s="21" t="s">
        <v>2462</v>
      </c>
      <c r="E4" s="21" t="s">
        <v>664</v>
      </c>
      <c r="F4" s="27">
        <v>42005</v>
      </c>
      <c r="G4" s="28" t="s">
        <v>2463</v>
      </c>
      <c r="H4" s="28"/>
      <c r="I4" s="28"/>
      <c r="J4" s="23"/>
      <c r="K4" s="24"/>
    </row>
    <row r="5" spans="1:11" ht="20.100000000000001" customHeight="1">
      <c r="A5" s="21"/>
      <c r="B5" s="26">
        <v>2</v>
      </c>
      <c r="C5" s="21" t="s">
        <v>2464</v>
      </c>
      <c r="D5" s="21" t="s">
        <v>2465</v>
      </c>
      <c r="E5" s="21" t="s">
        <v>231</v>
      </c>
      <c r="F5" s="27">
        <v>42934</v>
      </c>
      <c r="G5" s="28" t="s">
        <v>2466</v>
      </c>
      <c r="H5" s="28" t="s">
        <v>2467</v>
      </c>
      <c r="I5" s="28" t="s">
        <v>2468</v>
      </c>
      <c r="J5" s="23" t="s">
        <v>37</v>
      </c>
      <c r="K5" s="24" t="s">
        <v>2469</v>
      </c>
    </row>
    <row r="6" spans="1:11" ht="20.100000000000001" customHeight="1">
      <c r="A6" s="21"/>
      <c r="B6" s="26">
        <v>3</v>
      </c>
      <c r="C6" s="21" t="s">
        <v>418</v>
      </c>
      <c r="D6" s="21" t="s">
        <v>2470</v>
      </c>
      <c r="E6" s="21" t="s">
        <v>17</v>
      </c>
      <c r="F6" s="27">
        <v>43446</v>
      </c>
      <c r="G6" s="28" t="s">
        <v>2471</v>
      </c>
      <c r="H6" s="28"/>
      <c r="I6" s="28"/>
      <c r="J6" s="23" t="s">
        <v>65</v>
      </c>
      <c r="K6" s="29" t="s">
        <v>418</v>
      </c>
    </row>
    <row r="7" spans="1:11" ht="20.100000000000001" customHeight="1">
      <c r="A7" s="21"/>
      <c r="B7" s="26">
        <v>4</v>
      </c>
      <c r="C7" s="21" t="s">
        <v>2472</v>
      </c>
      <c r="D7" s="21" t="s">
        <v>2473</v>
      </c>
      <c r="E7" s="21" t="s">
        <v>17</v>
      </c>
      <c r="F7" s="27">
        <v>43525</v>
      </c>
      <c r="G7" s="28" t="s">
        <v>2474</v>
      </c>
      <c r="H7" s="28"/>
      <c r="I7" s="28"/>
      <c r="J7" s="23" t="s">
        <v>37</v>
      </c>
      <c r="K7" s="29" t="s">
        <v>2472</v>
      </c>
    </row>
    <row r="8" spans="1:11" ht="20.100000000000001" customHeight="1">
      <c r="A8" s="21"/>
      <c r="B8" s="26">
        <v>5</v>
      </c>
      <c r="C8" s="21" t="s">
        <v>365</v>
      </c>
      <c r="D8" s="21" t="s">
        <v>2475</v>
      </c>
      <c r="E8" s="21" t="s">
        <v>231</v>
      </c>
      <c r="F8" s="27">
        <v>43608</v>
      </c>
      <c r="G8" s="28" t="s">
        <v>2476</v>
      </c>
      <c r="H8" s="28" t="s">
        <v>2477</v>
      </c>
      <c r="I8" s="28" t="s">
        <v>2478</v>
      </c>
      <c r="J8" s="23" t="s">
        <v>365</v>
      </c>
      <c r="K8" s="29" t="s">
        <v>2479</v>
      </c>
    </row>
    <row r="9" spans="1:11" ht="20.100000000000001" customHeight="1">
      <c r="A9" s="21"/>
      <c r="B9" s="26">
        <v>6</v>
      </c>
      <c r="C9" s="21" t="s">
        <v>2480</v>
      </c>
      <c r="D9" s="21" t="s">
        <v>2481</v>
      </c>
      <c r="E9" s="21" t="s">
        <v>87</v>
      </c>
      <c r="F9" s="27">
        <v>43627</v>
      </c>
      <c r="G9" s="28" t="s">
        <v>2482</v>
      </c>
      <c r="H9" s="28" t="s">
        <v>2483</v>
      </c>
      <c r="I9" s="28" t="s">
        <v>2484</v>
      </c>
      <c r="J9" s="23" t="s">
        <v>59</v>
      </c>
      <c r="K9" s="29" t="s">
        <v>2485</v>
      </c>
    </row>
    <row r="10" spans="1:11" ht="20.100000000000001" customHeight="1">
      <c r="A10" s="21"/>
      <c r="B10" s="26">
        <v>7</v>
      </c>
      <c r="C10" s="21" t="s">
        <v>2486</v>
      </c>
      <c r="D10" s="21" t="s">
        <v>2487</v>
      </c>
      <c r="E10" s="21" t="s">
        <v>87</v>
      </c>
      <c r="F10" s="27">
        <v>43711</v>
      </c>
      <c r="G10" s="28" t="s">
        <v>2488</v>
      </c>
      <c r="H10" s="28" t="s">
        <v>2489</v>
      </c>
      <c r="I10" s="28"/>
      <c r="J10" s="23" t="s">
        <v>84</v>
      </c>
      <c r="K10" s="29" t="s">
        <v>2490</v>
      </c>
    </row>
    <row r="11" spans="1:11" ht="20.100000000000001" customHeight="1">
      <c r="A11" s="21"/>
      <c r="B11" s="26">
        <v>8</v>
      </c>
      <c r="C11" s="21" t="s">
        <v>2491</v>
      </c>
      <c r="D11" s="21" t="s">
        <v>2492</v>
      </c>
      <c r="E11" s="21" t="s">
        <v>87</v>
      </c>
      <c r="F11" s="27">
        <v>43797</v>
      </c>
      <c r="G11" s="28" t="s">
        <v>2493</v>
      </c>
      <c r="H11" s="28" t="s">
        <v>2494</v>
      </c>
      <c r="I11" s="28" t="s">
        <v>2495</v>
      </c>
      <c r="J11" s="23" t="s">
        <v>84</v>
      </c>
      <c r="K11" s="30" t="s">
        <v>2496</v>
      </c>
    </row>
    <row r="12" spans="1:11" ht="20.100000000000001" customHeight="1">
      <c r="A12" s="21"/>
      <c r="B12" s="26">
        <v>9</v>
      </c>
      <c r="C12" s="21" t="s">
        <v>2497</v>
      </c>
      <c r="D12" s="21" t="s">
        <v>2498</v>
      </c>
      <c r="E12" s="21" t="s">
        <v>231</v>
      </c>
      <c r="F12" s="27">
        <v>43798</v>
      </c>
      <c r="G12" s="28" t="s">
        <v>2499</v>
      </c>
      <c r="H12" s="28" t="s">
        <v>2500</v>
      </c>
      <c r="I12" s="28" t="s">
        <v>2501</v>
      </c>
      <c r="J12" s="23" t="s">
        <v>98</v>
      </c>
      <c r="K12" s="24" t="s">
        <v>2502</v>
      </c>
    </row>
    <row r="13" spans="1:11" ht="20.100000000000001" customHeight="1">
      <c r="A13" s="21"/>
      <c r="B13" s="26">
        <v>10</v>
      </c>
      <c r="C13" s="21" t="s">
        <v>2335</v>
      </c>
      <c r="D13" s="21" t="s">
        <v>2503</v>
      </c>
      <c r="E13" s="21" t="s">
        <v>87</v>
      </c>
      <c r="F13" s="27">
        <v>43878</v>
      </c>
      <c r="G13" s="28" t="s">
        <v>2504</v>
      </c>
      <c r="H13" s="28"/>
      <c r="I13" s="28" t="s">
        <v>2337</v>
      </c>
      <c r="J13" s="23" t="s">
        <v>122</v>
      </c>
      <c r="K13" s="29" t="s">
        <v>2505</v>
      </c>
    </row>
    <row r="14" spans="1:11" ht="20.100000000000001" customHeight="1">
      <c r="A14" s="21"/>
      <c r="B14" s="26">
        <v>11</v>
      </c>
      <c r="C14" s="21" t="s">
        <v>2506</v>
      </c>
      <c r="D14" s="21" t="s">
        <v>2507</v>
      </c>
      <c r="E14" s="21" t="s">
        <v>231</v>
      </c>
      <c r="F14" s="27">
        <v>43916</v>
      </c>
      <c r="G14" s="28" t="s">
        <v>2508</v>
      </c>
      <c r="H14" s="28" t="s">
        <v>2509</v>
      </c>
      <c r="I14" s="28" t="s">
        <v>2510</v>
      </c>
      <c r="J14" s="23" t="s">
        <v>246</v>
      </c>
      <c r="K14" s="29" t="s">
        <v>2511</v>
      </c>
    </row>
    <row r="15" spans="1:11" ht="20.100000000000001" customHeight="1">
      <c r="A15" s="21"/>
      <c r="B15" s="26">
        <v>12</v>
      </c>
      <c r="C15" s="21" t="s">
        <v>2511</v>
      </c>
      <c r="D15" s="21" t="s">
        <v>2512</v>
      </c>
      <c r="E15" s="21" t="s">
        <v>231</v>
      </c>
      <c r="F15" s="27">
        <v>43921</v>
      </c>
      <c r="G15" s="28" t="s">
        <v>2513</v>
      </c>
      <c r="H15" s="28" t="s">
        <v>2514</v>
      </c>
      <c r="I15" s="28" t="s">
        <v>2515</v>
      </c>
      <c r="J15" s="23" t="s">
        <v>246</v>
      </c>
      <c r="K15" s="29" t="s">
        <v>2511</v>
      </c>
    </row>
    <row r="16" spans="1:11" ht="20.100000000000001" customHeight="1">
      <c r="A16" s="21"/>
      <c r="B16" s="26">
        <v>13</v>
      </c>
      <c r="C16" s="21" t="s">
        <v>2516</v>
      </c>
      <c r="D16" s="21" t="s">
        <v>2517</v>
      </c>
      <c r="E16" s="21" t="s">
        <v>17</v>
      </c>
      <c r="F16" s="27">
        <v>44007</v>
      </c>
      <c r="G16" s="28" t="s">
        <v>2518</v>
      </c>
      <c r="H16" s="28" t="s">
        <v>2519</v>
      </c>
      <c r="I16" s="28" t="s">
        <v>2520</v>
      </c>
      <c r="J16" s="23" t="s">
        <v>65</v>
      </c>
      <c r="K16" s="24" t="s">
        <v>2516</v>
      </c>
    </row>
    <row r="17" spans="2:11" ht="20.100000000000001" customHeight="1">
      <c r="B17" s="26">
        <v>14</v>
      </c>
      <c r="C17" s="21" t="s">
        <v>1963</v>
      </c>
      <c r="D17" s="21" t="s">
        <v>2521</v>
      </c>
      <c r="E17" s="21" t="s">
        <v>17</v>
      </c>
      <c r="F17" s="27">
        <v>44187</v>
      </c>
      <c r="G17" s="28" t="s">
        <v>2522</v>
      </c>
      <c r="H17" s="28" t="s">
        <v>2523</v>
      </c>
      <c r="I17" s="28" t="s">
        <v>2524</v>
      </c>
      <c r="J17" s="23" t="s">
        <v>365</v>
      </c>
      <c r="K17" s="29" t="s">
        <v>2525</v>
      </c>
    </row>
    <row r="18" spans="2:11" ht="20.100000000000001" customHeight="1">
      <c r="B18" s="26">
        <v>15</v>
      </c>
      <c r="C18" s="21" t="s">
        <v>1357</v>
      </c>
      <c r="D18" s="21" t="s">
        <v>2526</v>
      </c>
      <c r="E18" s="21" t="s">
        <v>87</v>
      </c>
      <c r="F18" s="27">
        <v>44217</v>
      </c>
      <c r="G18" s="28" t="s">
        <v>2527</v>
      </c>
      <c r="H18" s="28"/>
      <c r="I18" s="28"/>
      <c r="J18" s="23" t="s">
        <v>715</v>
      </c>
      <c r="K18" s="29" t="s">
        <v>2528</v>
      </c>
    </row>
    <row r="19" spans="2:11" ht="20.100000000000001" customHeight="1">
      <c r="B19" s="26">
        <v>16</v>
      </c>
      <c r="C19" s="21" t="s">
        <v>2529</v>
      </c>
      <c r="D19" s="21" t="s">
        <v>2530</v>
      </c>
      <c r="E19" s="21" t="s">
        <v>87</v>
      </c>
      <c r="F19" s="27">
        <v>44260</v>
      </c>
      <c r="G19" s="28" t="s">
        <v>2531</v>
      </c>
      <c r="H19" s="28"/>
      <c r="I19" s="28"/>
      <c r="J19" s="23" t="s">
        <v>84</v>
      </c>
      <c r="K19" s="29" t="s">
        <v>2532</v>
      </c>
    </row>
    <row r="20" spans="2:11" ht="20.100000000000001" customHeight="1">
      <c r="B20" s="26">
        <v>17</v>
      </c>
      <c r="C20" s="21" t="s">
        <v>2533</v>
      </c>
      <c r="D20" s="21" t="s">
        <v>2534</v>
      </c>
      <c r="E20" s="21" t="s">
        <v>23</v>
      </c>
      <c r="F20" s="27">
        <v>44285</v>
      </c>
      <c r="G20" s="28" t="s">
        <v>2535</v>
      </c>
      <c r="H20" s="28"/>
      <c r="I20" s="28"/>
      <c r="J20" s="23" t="s">
        <v>65</v>
      </c>
      <c r="K20" s="29" t="s">
        <v>2536</v>
      </c>
    </row>
    <row r="21" spans="2:11" ht="20.100000000000001" customHeight="1">
      <c r="B21" s="26">
        <v>18</v>
      </c>
      <c r="C21" s="21" t="s">
        <v>2537</v>
      </c>
      <c r="D21" s="21" t="s">
        <v>2538</v>
      </c>
      <c r="E21" s="21" t="s">
        <v>87</v>
      </c>
      <c r="F21" s="27">
        <v>44364</v>
      </c>
      <c r="G21" s="28" t="s">
        <v>2539</v>
      </c>
      <c r="H21" s="28"/>
      <c r="I21" s="28"/>
      <c r="J21" s="23" t="s">
        <v>84</v>
      </c>
      <c r="K21" s="29" t="s">
        <v>2496</v>
      </c>
    </row>
    <row r="22" spans="2:11" ht="20.100000000000001" customHeight="1">
      <c r="B22" s="26">
        <v>19</v>
      </c>
      <c r="C22" s="21" t="s">
        <v>2540</v>
      </c>
      <c r="D22" s="21" t="s">
        <v>2541</v>
      </c>
      <c r="E22" s="21" t="s">
        <v>87</v>
      </c>
      <c r="F22" s="27">
        <v>44623</v>
      </c>
      <c r="G22" s="28" t="s">
        <v>2542</v>
      </c>
      <c r="H22" s="28" t="s">
        <v>2543</v>
      </c>
      <c r="I22" s="28" t="s">
        <v>2544</v>
      </c>
      <c r="J22" s="23" t="s">
        <v>84</v>
      </c>
      <c r="K22" s="29" t="s">
        <v>2545</v>
      </c>
    </row>
    <row r="23" spans="2:11" ht="20.100000000000001" customHeight="1">
      <c r="B23" s="26">
        <v>20</v>
      </c>
      <c r="C23" s="21" t="s">
        <v>2540</v>
      </c>
      <c r="D23" s="21" t="s">
        <v>2546</v>
      </c>
      <c r="E23" s="21" t="s">
        <v>87</v>
      </c>
      <c r="F23" s="27">
        <v>44683</v>
      </c>
      <c r="G23" s="28" t="s">
        <v>2547</v>
      </c>
      <c r="H23" s="28" t="s">
        <v>2548</v>
      </c>
      <c r="I23" s="28" t="s">
        <v>2549</v>
      </c>
      <c r="J23" s="23" t="s">
        <v>84</v>
      </c>
      <c r="K23" s="29" t="s">
        <v>2545</v>
      </c>
    </row>
    <row r="24" spans="2:11" ht="20.100000000000001" customHeight="1">
      <c r="B24" s="26">
        <v>21</v>
      </c>
      <c r="C24" s="21" t="s">
        <v>2550</v>
      </c>
      <c r="D24" s="21" t="s">
        <v>2551</v>
      </c>
      <c r="E24" s="21" t="s">
        <v>87</v>
      </c>
      <c r="F24" s="27">
        <v>44714</v>
      </c>
      <c r="G24" s="28" t="s">
        <v>2552</v>
      </c>
      <c r="H24" s="28" t="s">
        <v>2553</v>
      </c>
      <c r="I24" s="28"/>
      <c r="J24" s="23" t="s">
        <v>84</v>
      </c>
      <c r="K24" s="29" t="s">
        <v>2554</v>
      </c>
    </row>
    <row r="25" spans="2:11" ht="20.100000000000001" customHeight="1">
      <c r="B25" s="26">
        <v>22</v>
      </c>
      <c r="C25" s="21" t="s">
        <v>1963</v>
      </c>
      <c r="D25" s="21" t="s">
        <v>2555</v>
      </c>
      <c r="E25" s="21" t="s">
        <v>17</v>
      </c>
      <c r="F25" s="27">
        <v>44743</v>
      </c>
      <c r="G25" s="28" t="s">
        <v>2556</v>
      </c>
      <c r="H25" s="28" t="s">
        <v>1965</v>
      </c>
      <c r="I25" s="28" t="s">
        <v>1966</v>
      </c>
      <c r="J25" s="23" t="s">
        <v>365</v>
      </c>
      <c r="K25" s="29" t="s">
        <v>2557</v>
      </c>
    </row>
    <row r="26" spans="2:11" ht="20.100000000000001" customHeight="1">
      <c r="B26" s="26">
        <v>23</v>
      </c>
      <c r="C26" s="21" t="s">
        <v>1963</v>
      </c>
      <c r="D26" s="21" t="s">
        <v>2558</v>
      </c>
      <c r="E26" s="21" t="s">
        <v>17</v>
      </c>
      <c r="F26" s="27">
        <v>44743</v>
      </c>
      <c r="G26" s="28" t="s">
        <v>2556</v>
      </c>
      <c r="H26" s="28" t="s">
        <v>1965</v>
      </c>
      <c r="I26" s="28" t="s">
        <v>1966</v>
      </c>
      <c r="J26" s="23" t="s">
        <v>365</v>
      </c>
      <c r="K26" s="29" t="s">
        <v>2559</v>
      </c>
    </row>
    <row r="27" spans="2:11" ht="20.100000000000001" customHeight="1">
      <c r="B27" s="26">
        <v>24</v>
      </c>
      <c r="C27" s="21" t="s">
        <v>465</v>
      </c>
      <c r="D27" s="21" t="s">
        <v>2560</v>
      </c>
      <c r="E27" s="21" t="s">
        <v>23</v>
      </c>
      <c r="F27" s="27">
        <v>45030</v>
      </c>
      <c r="G27" s="28" t="s">
        <v>2561</v>
      </c>
      <c r="H27" s="28"/>
      <c r="I27" s="28"/>
      <c r="J27" s="23" t="s">
        <v>246</v>
      </c>
      <c r="K27" s="29" t="s">
        <v>2511</v>
      </c>
    </row>
    <row r="28" spans="2:11" ht="20.100000000000001" customHeight="1">
      <c r="B28" s="26">
        <v>25</v>
      </c>
      <c r="C28" s="21" t="s">
        <v>1963</v>
      </c>
      <c r="D28" s="21" t="s">
        <v>2562</v>
      </c>
      <c r="E28" s="21" t="s">
        <v>17</v>
      </c>
      <c r="F28" s="27">
        <v>45078</v>
      </c>
      <c r="G28" s="28" t="s">
        <v>2556</v>
      </c>
      <c r="H28" s="28" t="s">
        <v>1965</v>
      </c>
      <c r="I28" s="28" t="s">
        <v>1966</v>
      </c>
      <c r="J28" s="23" t="s">
        <v>365</v>
      </c>
      <c r="K28" s="29" t="s">
        <v>2563</v>
      </c>
    </row>
    <row r="29" spans="2:11" ht="20.100000000000001" customHeight="1">
      <c r="B29" s="26">
        <v>26</v>
      </c>
      <c r="C29" s="21" t="s">
        <v>1963</v>
      </c>
      <c r="D29" s="21" t="s">
        <v>2564</v>
      </c>
      <c r="E29" s="21" t="s">
        <v>17</v>
      </c>
      <c r="F29" s="27">
        <v>45200</v>
      </c>
      <c r="G29" s="28" t="s">
        <v>1964</v>
      </c>
      <c r="H29" s="28"/>
      <c r="I29" s="28"/>
      <c r="J29" s="23" t="s">
        <v>365</v>
      </c>
      <c r="K29" s="29" t="s">
        <v>2565</v>
      </c>
    </row>
    <row r="30" spans="2:11" ht="20.100000000000001" customHeight="1">
      <c r="B30" s="26">
        <v>27</v>
      </c>
      <c r="C30" s="21" t="s">
        <v>1963</v>
      </c>
      <c r="D30" s="21" t="s">
        <v>2663</v>
      </c>
      <c r="E30" s="21" t="s">
        <v>17</v>
      </c>
      <c r="F30" s="27">
        <v>45231</v>
      </c>
      <c r="G30" s="28" t="s">
        <v>2662</v>
      </c>
      <c r="H30" s="28"/>
      <c r="I30" s="28"/>
      <c r="J30" s="23" t="s">
        <v>365</v>
      </c>
      <c r="K30" s="29" t="s">
        <v>2525</v>
      </c>
    </row>
    <row r="31" spans="2:11" ht="20.100000000000001" customHeight="1">
      <c r="B31" s="26">
        <v>28</v>
      </c>
      <c r="C31" s="21" t="s">
        <v>2655</v>
      </c>
      <c r="D31" s="21" t="s">
        <v>2656</v>
      </c>
      <c r="E31" s="21" t="s">
        <v>17</v>
      </c>
      <c r="F31" s="1">
        <v>45536</v>
      </c>
      <c r="G31" s="28" t="s">
        <v>2657</v>
      </c>
      <c r="H31" s="28"/>
      <c r="I31" s="28"/>
      <c r="J31" s="23" t="s">
        <v>2658</v>
      </c>
      <c r="K31" s="29" t="s">
        <v>2659</v>
      </c>
    </row>
    <row r="32" spans="2:11" ht="20.100000000000001" customHeight="1">
      <c r="B32" s="26">
        <v>29</v>
      </c>
      <c r="C32" s="44" t="s">
        <v>2566</v>
      </c>
      <c r="D32" s="21" t="s">
        <v>2567</v>
      </c>
      <c r="E32" s="21" t="s">
        <v>23</v>
      </c>
      <c r="F32" s="1">
        <v>45562</v>
      </c>
      <c r="G32" s="28" t="s">
        <v>2568</v>
      </c>
      <c r="J32" s="20" t="s">
        <v>2569</v>
      </c>
      <c r="K32" s="29" t="s">
        <v>2570</v>
      </c>
    </row>
  </sheetData>
  <autoFilter ref="B3:K3" xr:uid="{00000000-0009-0000-0000-000003000000}"/>
  <mergeCells count="1">
    <mergeCell ref="A1:B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32784-2933-4346-BBCD-6DCA7286E6D1}">
  <sheetPr>
    <tabColor theme="3" tint="0.89999084444715716"/>
  </sheetPr>
  <dimension ref="A1:S34"/>
  <sheetViews>
    <sheetView tabSelected="1" workbookViewId="0">
      <pane ySplit="3" topLeftCell="A4" activePane="bottomLeft" state="frozen"/>
      <selection pane="bottomLeft" activeCell="E2" sqref="E2"/>
    </sheetView>
  </sheetViews>
  <sheetFormatPr defaultColWidth="9" defaultRowHeight="20.100000000000001" customHeight="1"/>
  <cols>
    <col min="1" max="1" width="3.625" style="7" customWidth="1"/>
    <col min="2" max="2" width="5.625" style="7" customWidth="1"/>
    <col min="3" max="3" width="40.625" style="7" customWidth="1"/>
    <col min="4" max="4" width="20.625" style="7" customWidth="1"/>
    <col min="5" max="6" width="25.625" style="14" customWidth="1"/>
    <col min="7" max="7" width="9.25" style="7" bestFit="1" customWidth="1"/>
    <col min="8" max="18" width="9" style="7"/>
    <col min="19" max="19" width="10.25" style="7" bestFit="1" customWidth="1"/>
    <col min="20" max="16384" width="9" style="7"/>
  </cols>
  <sheetData>
    <row r="1" spans="1:7" ht="20.100000000000001" customHeight="1">
      <c r="A1" s="2"/>
      <c r="B1" s="2"/>
      <c r="C1" s="3" t="s">
        <v>2571</v>
      </c>
      <c r="D1" s="31" t="s">
        <v>2572</v>
      </c>
      <c r="E1" s="5"/>
      <c r="F1" s="5"/>
      <c r="G1" s="6"/>
    </row>
    <row r="2" spans="1:7" ht="20.100000000000001" customHeight="1">
      <c r="A2" s="2"/>
      <c r="B2" s="2"/>
      <c r="C2" s="2"/>
      <c r="D2" s="4"/>
      <c r="E2" s="5"/>
      <c r="F2" s="5"/>
      <c r="G2" s="6"/>
    </row>
    <row r="3" spans="1:7" ht="20.100000000000001" customHeight="1">
      <c r="A3" s="6"/>
      <c r="B3" s="8" t="s">
        <v>5</v>
      </c>
      <c r="C3" s="8" t="s">
        <v>2573</v>
      </c>
      <c r="D3" s="8" t="s">
        <v>2574</v>
      </c>
      <c r="E3" s="9" t="s">
        <v>10</v>
      </c>
      <c r="F3" s="9" t="s">
        <v>11</v>
      </c>
      <c r="G3" s="8" t="s">
        <v>13</v>
      </c>
    </row>
    <row r="4" spans="1:7" ht="20.100000000000001" customHeight="1">
      <c r="A4" s="6"/>
      <c r="B4" s="10">
        <v>1</v>
      </c>
      <c r="C4" s="11" t="s">
        <v>2575</v>
      </c>
      <c r="D4" s="12">
        <v>42583</v>
      </c>
      <c r="E4" s="13" t="s">
        <v>2576</v>
      </c>
      <c r="G4" s="6" t="s">
        <v>2577</v>
      </c>
    </row>
    <row r="5" spans="1:7" ht="20.100000000000001" customHeight="1">
      <c r="A5" s="2"/>
      <c r="B5" s="15">
        <v>2</v>
      </c>
      <c r="C5" s="2" t="s">
        <v>2578</v>
      </c>
      <c r="D5" s="12">
        <v>44042</v>
      </c>
      <c r="E5" s="13" t="s">
        <v>2579</v>
      </c>
      <c r="F5" s="13" t="s">
        <v>2580</v>
      </c>
      <c r="G5" s="6" t="s">
        <v>2581</v>
      </c>
    </row>
    <row r="6" spans="1:7" ht="20.100000000000001" customHeight="1">
      <c r="A6" s="2"/>
      <c r="B6" s="15">
        <v>3</v>
      </c>
      <c r="C6" s="11" t="s">
        <v>2582</v>
      </c>
      <c r="D6" s="12">
        <v>44251</v>
      </c>
      <c r="E6" s="14" t="s">
        <v>2583</v>
      </c>
      <c r="F6" s="13" t="s">
        <v>2584</v>
      </c>
      <c r="G6" s="6" t="s">
        <v>2585</v>
      </c>
    </row>
    <row r="7" spans="1:7" ht="20.100000000000001" customHeight="1">
      <c r="A7" s="2"/>
      <c r="B7" s="15">
        <v>4</v>
      </c>
      <c r="C7" s="2" t="s">
        <v>2586</v>
      </c>
      <c r="D7" s="12">
        <v>44448</v>
      </c>
      <c r="F7" s="13" t="s">
        <v>2587</v>
      </c>
      <c r="G7" s="6" t="s">
        <v>2577</v>
      </c>
    </row>
    <row r="8" spans="1:7" ht="20.100000000000001" customHeight="1">
      <c r="A8" s="2"/>
      <c r="B8" s="15">
        <v>5</v>
      </c>
      <c r="C8" s="4" t="s">
        <v>2588</v>
      </c>
      <c r="D8" s="16">
        <v>44461</v>
      </c>
      <c r="E8" s="17"/>
      <c r="F8" s="5" t="s">
        <v>2589</v>
      </c>
      <c r="G8" s="6" t="s">
        <v>365</v>
      </c>
    </row>
    <row r="9" spans="1:7" ht="20.100000000000001" customHeight="1">
      <c r="A9" s="2"/>
      <c r="B9" s="15">
        <v>6</v>
      </c>
      <c r="C9" s="2" t="s">
        <v>2590</v>
      </c>
      <c r="D9" s="12">
        <v>44470</v>
      </c>
      <c r="F9" s="13" t="s">
        <v>2591</v>
      </c>
      <c r="G9" s="6" t="s">
        <v>2577</v>
      </c>
    </row>
    <row r="10" spans="1:7" ht="20.100000000000001" customHeight="1">
      <c r="A10" s="2"/>
      <c r="B10" s="15">
        <v>7</v>
      </c>
      <c r="C10" s="2" t="s">
        <v>2592</v>
      </c>
      <c r="D10" s="16">
        <v>44622</v>
      </c>
      <c r="E10" s="5"/>
      <c r="F10" s="5" t="s">
        <v>2593</v>
      </c>
      <c r="G10" s="6" t="s">
        <v>2594</v>
      </c>
    </row>
    <row r="11" spans="1:7" ht="20.100000000000001" customHeight="1">
      <c r="A11" s="2"/>
      <c r="B11" s="15">
        <v>8</v>
      </c>
      <c r="C11" s="2" t="s">
        <v>2595</v>
      </c>
      <c r="D11" s="16">
        <v>44690</v>
      </c>
      <c r="E11" s="5"/>
      <c r="F11" s="5" t="s">
        <v>2596</v>
      </c>
      <c r="G11" s="6" t="s">
        <v>246</v>
      </c>
    </row>
    <row r="12" spans="1:7" ht="20.100000000000001" customHeight="1">
      <c r="A12" s="2"/>
      <c r="B12" s="15">
        <v>9</v>
      </c>
      <c r="C12" s="2" t="s">
        <v>17</v>
      </c>
      <c r="D12" s="18">
        <v>44701</v>
      </c>
      <c r="E12" s="5" t="s">
        <v>2597</v>
      </c>
      <c r="F12" s="5" t="s">
        <v>2598</v>
      </c>
      <c r="G12" s="6" t="s">
        <v>365</v>
      </c>
    </row>
    <row r="13" spans="1:7" ht="20.100000000000001" customHeight="1">
      <c r="A13" s="2"/>
      <c r="B13" s="15">
        <v>10</v>
      </c>
      <c r="C13" s="2" t="s">
        <v>2599</v>
      </c>
      <c r="D13" s="16">
        <v>44718</v>
      </c>
      <c r="E13" s="5" t="s">
        <v>2600</v>
      </c>
      <c r="F13" s="5" t="s">
        <v>2601</v>
      </c>
      <c r="G13" s="6" t="s">
        <v>98</v>
      </c>
    </row>
    <row r="14" spans="1:7" ht="20.100000000000001" customHeight="1">
      <c r="A14" s="2"/>
      <c r="B14" s="15">
        <v>11</v>
      </c>
      <c r="C14" s="2" t="s">
        <v>2602</v>
      </c>
      <c r="D14" s="18">
        <v>44733</v>
      </c>
      <c r="E14" s="5" t="s">
        <v>2603</v>
      </c>
      <c r="F14" s="5" t="s">
        <v>2604</v>
      </c>
      <c r="G14" s="6" t="s">
        <v>365</v>
      </c>
    </row>
    <row r="15" spans="1:7" ht="20.100000000000001" customHeight="1">
      <c r="A15" s="2"/>
      <c r="B15" s="15">
        <v>12</v>
      </c>
      <c r="C15" s="4" t="s">
        <v>2605</v>
      </c>
      <c r="D15" s="16">
        <v>44805</v>
      </c>
      <c r="E15" s="5"/>
      <c r="F15" s="5" t="s">
        <v>2606</v>
      </c>
      <c r="G15" s="6" t="s">
        <v>98</v>
      </c>
    </row>
    <row r="16" spans="1:7" ht="20.100000000000001" customHeight="1">
      <c r="A16" s="2"/>
      <c r="B16" s="15">
        <v>13</v>
      </c>
      <c r="C16" s="2" t="s">
        <v>2607</v>
      </c>
      <c r="D16" s="16">
        <v>44810</v>
      </c>
      <c r="E16" s="5" t="s">
        <v>2608</v>
      </c>
      <c r="F16" s="5" t="s">
        <v>2609</v>
      </c>
      <c r="G16" s="6" t="s">
        <v>1824</v>
      </c>
    </row>
    <row r="17" spans="1:7" ht="20.100000000000001" customHeight="1">
      <c r="A17" s="2"/>
      <c r="B17" s="15">
        <v>14</v>
      </c>
      <c r="C17" s="2" t="s">
        <v>2610</v>
      </c>
      <c r="D17" s="16">
        <v>44890</v>
      </c>
      <c r="E17" s="5"/>
      <c r="F17" s="5" t="s">
        <v>2611</v>
      </c>
      <c r="G17" s="6" t="s">
        <v>365</v>
      </c>
    </row>
    <row r="18" spans="1:7" ht="20.100000000000001" customHeight="1">
      <c r="A18" s="2"/>
      <c r="B18" s="15">
        <v>15</v>
      </c>
      <c r="C18" s="2" t="s">
        <v>2612</v>
      </c>
      <c r="D18" s="16">
        <v>44907</v>
      </c>
      <c r="E18" s="5" t="s">
        <v>2613</v>
      </c>
      <c r="F18" s="5" t="s">
        <v>2614</v>
      </c>
      <c r="G18" s="6" t="s">
        <v>365</v>
      </c>
    </row>
    <row r="19" spans="1:7" ht="20.100000000000001" customHeight="1">
      <c r="A19" s="2"/>
      <c r="B19" s="15">
        <v>16</v>
      </c>
      <c r="C19" s="2" t="s">
        <v>2615</v>
      </c>
      <c r="D19" s="16">
        <v>44932</v>
      </c>
      <c r="E19" s="5" t="s">
        <v>2616</v>
      </c>
      <c r="F19" s="5"/>
      <c r="G19" s="6" t="s">
        <v>84</v>
      </c>
    </row>
    <row r="20" spans="1:7" ht="20.100000000000001" customHeight="1">
      <c r="A20" s="2"/>
      <c r="B20" s="15">
        <v>17</v>
      </c>
      <c r="C20" s="2" t="s">
        <v>2617</v>
      </c>
      <c r="D20" s="16">
        <v>44946</v>
      </c>
      <c r="E20" s="5"/>
      <c r="F20" s="5" t="s">
        <v>2618</v>
      </c>
      <c r="G20" s="6" t="s">
        <v>65</v>
      </c>
    </row>
    <row r="21" spans="1:7" ht="20.100000000000001" customHeight="1">
      <c r="A21" s="2"/>
      <c r="B21" s="15">
        <v>18</v>
      </c>
      <c r="C21" s="2" t="s">
        <v>2619</v>
      </c>
      <c r="D21" s="18">
        <v>44947</v>
      </c>
      <c r="E21" s="5"/>
      <c r="F21" s="5" t="s">
        <v>2620</v>
      </c>
      <c r="G21" s="6" t="s">
        <v>98</v>
      </c>
    </row>
    <row r="22" spans="1:7" ht="20.100000000000001" customHeight="1">
      <c r="A22" s="2"/>
      <c r="B22" s="15">
        <v>19</v>
      </c>
      <c r="C22" s="2" t="s">
        <v>2621</v>
      </c>
      <c r="D22" s="16">
        <v>44987</v>
      </c>
      <c r="E22" s="5" t="s">
        <v>2622</v>
      </c>
      <c r="F22" s="5" t="s">
        <v>2623</v>
      </c>
      <c r="G22" s="6" t="s">
        <v>365</v>
      </c>
    </row>
    <row r="23" spans="1:7" ht="20.100000000000001" customHeight="1">
      <c r="A23" s="2"/>
      <c r="B23" s="15">
        <v>20</v>
      </c>
      <c r="C23" s="2" t="s">
        <v>2624</v>
      </c>
      <c r="D23" s="16">
        <v>45013</v>
      </c>
      <c r="E23" s="5" t="s">
        <v>2625</v>
      </c>
      <c r="F23" s="5" t="s">
        <v>2626</v>
      </c>
      <c r="G23" s="6" t="s">
        <v>116</v>
      </c>
    </row>
    <row r="24" spans="1:7" ht="20.100000000000001" customHeight="1">
      <c r="A24" s="2"/>
      <c r="B24" s="15">
        <v>21</v>
      </c>
      <c r="C24" s="2" t="s">
        <v>2627</v>
      </c>
      <c r="D24" s="18">
        <v>45075</v>
      </c>
      <c r="E24" s="5" t="s">
        <v>2628</v>
      </c>
      <c r="F24" s="5"/>
      <c r="G24" s="6" t="s">
        <v>283</v>
      </c>
    </row>
    <row r="25" spans="1:7" ht="20.100000000000001" customHeight="1">
      <c r="A25" s="2"/>
      <c r="B25" s="15">
        <v>22</v>
      </c>
      <c r="C25" s="2" t="s">
        <v>2629</v>
      </c>
      <c r="D25" s="18">
        <v>45110</v>
      </c>
      <c r="E25" s="5" t="s">
        <v>2630</v>
      </c>
      <c r="F25" s="5" t="s">
        <v>2631</v>
      </c>
      <c r="G25" s="6" t="s">
        <v>365</v>
      </c>
    </row>
    <row r="26" spans="1:7" ht="20.100000000000001" customHeight="1">
      <c r="A26" s="2"/>
      <c r="B26" s="15">
        <v>23</v>
      </c>
      <c r="C26" s="2" t="s">
        <v>2632</v>
      </c>
      <c r="D26" s="16">
        <v>45130</v>
      </c>
      <c r="E26" s="5"/>
      <c r="F26" s="5" t="s">
        <v>2633</v>
      </c>
      <c r="G26" s="6" t="s">
        <v>1746</v>
      </c>
    </row>
    <row r="27" spans="1:7" ht="20.100000000000001" customHeight="1">
      <c r="A27" s="2"/>
      <c r="B27" s="15">
        <v>24</v>
      </c>
      <c r="C27" s="2" t="s">
        <v>2634</v>
      </c>
      <c r="D27" s="18">
        <v>45190</v>
      </c>
      <c r="E27" s="5" t="s">
        <v>2635</v>
      </c>
      <c r="F27" s="5" t="s">
        <v>2636</v>
      </c>
      <c r="G27" s="6" t="s">
        <v>629</v>
      </c>
    </row>
    <row r="28" spans="1:7" ht="20.100000000000001" customHeight="1">
      <c r="A28" s="2"/>
      <c r="B28" s="15">
        <v>25</v>
      </c>
      <c r="C28" s="2" t="s">
        <v>2637</v>
      </c>
      <c r="D28" s="18">
        <v>45245</v>
      </c>
      <c r="E28" s="5" t="s">
        <v>2638</v>
      </c>
      <c r="F28" s="5" t="s">
        <v>2639</v>
      </c>
      <c r="G28" s="6" t="s">
        <v>2640</v>
      </c>
    </row>
    <row r="29" spans="1:7" ht="20.100000000000001" customHeight="1">
      <c r="B29" s="15">
        <v>26</v>
      </c>
      <c r="C29" s="2" t="s">
        <v>2641</v>
      </c>
      <c r="D29" s="18">
        <v>45320</v>
      </c>
      <c r="E29" s="5" t="s">
        <v>2642</v>
      </c>
      <c r="F29" s="5"/>
      <c r="G29" s="6" t="s">
        <v>365</v>
      </c>
    </row>
    <row r="30" spans="1:7" ht="20.100000000000001" customHeight="1">
      <c r="B30" s="10">
        <v>27</v>
      </c>
      <c r="C30" s="2" t="s">
        <v>2643</v>
      </c>
      <c r="D30" s="18">
        <v>45327</v>
      </c>
      <c r="E30" s="5" t="s">
        <v>2644</v>
      </c>
      <c r="F30" s="5" t="s">
        <v>2645</v>
      </c>
      <c r="G30" s="6" t="s">
        <v>84</v>
      </c>
    </row>
    <row r="31" spans="1:7" ht="20.100000000000001" customHeight="1">
      <c r="B31" s="15">
        <v>28</v>
      </c>
      <c r="C31" s="2" t="s">
        <v>2646</v>
      </c>
      <c r="D31" s="18">
        <v>45352</v>
      </c>
      <c r="E31" s="5" t="s">
        <v>2647</v>
      </c>
      <c r="F31" s="5" t="s">
        <v>2648</v>
      </c>
      <c r="G31" s="6" t="s">
        <v>365</v>
      </c>
    </row>
    <row r="32" spans="1:7" ht="20.100000000000001" customHeight="1">
      <c r="B32" s="15">
        <v>29</v>
      </c>
      <c r="C32" s="2" t="s">
        <v>2649</v>
      </c>
      <c r="D32" s="18">
        <v>45394</v>
      </c>
      <c r="E32" s="5" t="s">
        <v>2650</v>
      </c>
      <c r="F32" s="5" t="s">
        <v>2651</v>
      </c>
      <c r="G32" s="6" t="s">
        <v>98</v>
      </c>
    </row>
    <row r="33" spans="2:19" ht="20.100000000000001" customHeight="1">
      <c r="B33" s="15">
        <v>30</v>
      </c>
      <c r="C33" t="s">
        <v>2652</v>
      </c>
      <c r="D33" s="1">
        <v>45462</v>
      </c>
      <c r="E33" s="19" t="s">
        <v>2653</v>
      </c>
      <c r="F33" s="19" t="s">
        <v>2654</v>
      </c>
      <c r="G33" s="20" t="s">
        <v>283</v>
      </c>
    </row>
    <row r="34" spans="2:19" customFormat="1" ht="18.75">
      <c r="C34" s="7"/>
      <c r="G34" s="1"/>
      <c r="J34" s="7"/>
      <c r="K34" s="7"/>
      <c r="M34" s="7"/>
      <c r="S34" s="7"/>
    </row>
  </sheetData>
  <autoFilter ref="B3:G3" xr:uid="{00000000-0009-0000-0000-000004000000}"/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17" ma:contentTypeDescription="新しいドキュメントを作成します。" ma:contentTypeScope="" ma:versionID="47ff0881922c1e61c168a331fc0b55df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6298a340de4447f22688fbcb49a8c555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05A1E-7717-45D8-9E15-5FC512F21BA2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3512b95-aa31-411b-9c19-72b86688ba96"/>
    <ds:schemaRef ds:uri="http://schemas.openxmlformats.org/package/2006/metadata/core-properties"/>
    <ds:schemaRef ds:uri="59728e4c-8d7e-41a4-bae1-d4786627b2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A55453-1EE1-4ECC-9049-70E576724F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9CA296-F941-44E3-BCF8-9DA283C27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</vt:lpstr>
      <vt:lpstr>COC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siyuk</dc:creator>
  <cp:keywords/>
  <dc:description/>
  <cp:lastModifiedBy>Miyuki Yoshitake</cp:lastModifiedBy>
  <cp:revision/>
  <dcterms:created xsi:type="dcterms:W3CDTF">2024-10-01T05:17:32Z</dcterms:created>
  <dcterms:modified xsi:type="dcterms:W3CDTF">2024-10-03T07:33:54Z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