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733949cecb3c8046/デスクトップ/公示/20251204/"/>
    </mc:Choice>
  </mc:AlternateContent>
  <xr:revisionPtr revIDLastSave="32" documentId="8_{AFED9042-0DBF-457F-BF1A-BF9B422BDDDA}" xr6:coauthVersionLast="47" xr6:coauthVersionMax="47" xr10:uidLastSave="{8C1CDE55-432D-4C94-8F19-1B5B7BA5E40D}"/>
  <bookViews>
    <workbookView xWindow="-108" yWindow="-108" windowWidth="23256" windowHeight="12456" activeTab="3" xr2:uid="{04EF97A6-02DB-4998-9A5F-7F403037C9DE}"/>
  </bookViews>
  <sheets>
    <sheet name="FM 20251204" sheetId="27" r:id="rId1"/>
    <sheet name="COC 20251203" sheetId="28" r:id="rId2"/>
    <sheet name="プロジェクト認証実績" sheetId="3" r:id="rId3"/>
    <sheet name="グループD商標ライセンス" sheetId="4" r:id="rId4"/>
  </sheets>
  <definedNames>
    <definedName name="_xlnm._FilterDatabase" localSheetId="1" hidden="1">'COC 20251203'!$B$4:$L$500</definedName>
    <definedName name="_xlnm._FilterDatabase" localSheetId="0" hidden="1">'FM 20251204'!$B$4:$L$4</definedName>
    <definedName name="_xlnm._FilterDatabase" localSheetId="3" hidden="1">グループD商標ライセンス!$B$3:$G$3</definedName>
    <definedName name="_xlnm._FilterDatabase" localSheetId="2" hidden="1">プロジェクト認証実績!$B$3:$K$3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<sst xmlns="http://schemas.openxmlformats.org/spreadsheetml/2006/main" count="4735" uniqueCount="2838">
  <si>
    <t>総森林認証面積</t>
  </si>
  <si>
    <t>ha.</t>
    <phoneticPr fontId="2"/>
  </si>
  <si>
    <t>No.</t>
  </si>
  <si>
    <t>SGEC/PEFC-認証取得企業・組織名</t>
  </si>
  <si>
    <t>CB（認証機関）</t>
  </si>
  <si>
    <t>有効期限</t>
  </si>
  <si>
    <t>認証番号</t>
  </si>
  <si>
    <t>SGEC商標ライセンス番号</t>
    <phoneticPr fontId="2"/>
  </si>
  <si>
    <t>PEFC商標ライセンス番号</t>
    <phoneticPr fontId="2"/>
  </si>
  <si>
    <t>森林認証面積(ha.)</t>
  </si>
  <si>
    <t>都道府県</t>
  </si>
  <si>
    <t>森林所在地</t>
  </si>
  <si>
    <t>グループ認証参加者リスト</t>
  </si>
  <si>
    <t>秋田県有林</t>
  </si>
  <si>
    <t>日本森林技術協会</t>
  </si>
  <si>
    <t>JAFTA-071</t>
  </si>
  <si>
    <t>秋田県</t>
  </si>
  <si>
    <t>秋田市、能代市、大館市、男鹿市、湯沢市、鹿角市、由利本荘市、大仙市、にかほ市、仙北市、山本郡八峰町、雄勝郡羽後町</t>
  </si>
  <si>
    <t>天草地域森林組合・市町連絡会議</t>
  </si>
  <si>
    <t>もりの審査</t>
  </si>
  <si>
    <t>FAM-002</t>
  </si>
  <si>
    <t>SGEC/31-22-1050</t>
  </si>
  <si>
    <t>PEFC/31-22-1050</t>
  </si>
  <si>
    <t>熊本県</t>
  </si>
  <si>
    <t>天草市、上天草市、天草郡苓北町</t>
  </si>
  <si>
    <t>石川県</t>
  </si>
  <si>
    <t>FAM-021</t>
  </si>
  <si>
    <t>SGEC/31-21-1224</t>
  </si>
  <si>
    <t>加賀市、小松市、白山市、金沢市、輪島市、珠洲市、河北郡津幡町、羽昨郡宝達志水町・志賀町、
鹿島郡中能登町、鳳珠郡穴水町</t>
  </si>
  <si>
    <t>伊豆森林組合</t>
  </si>
  <si>
    <t>JAFTA-100</t>
  </si>
  <si>
    <t>SGEC/31-21-1491</t>
  </si>
  <si>
    <t>静岡県</t>
  </si>
  <si>
    <t>下田市、賀茂郡河津町、南伊豆町、東伊豆町</t>
  </si>
  <si>
    <t>伊豆半島森林認証ネットワーク</t>
  </si>
  <si>
    <t>JAFTA-101</t>
  </si>
  <si>
    <t>SGEC/31-22-1653</t>
  </si>
  <si>
    <t>PEFC/31-22-1653</t>
  </si>
  <si>
    <t>静岡県伊豆市、伊豆の国市、下田市、賀茂郡松崎町</t>
  </si>
  <si>
    <t>いわき市森林組合</t>
  </si>
  <si>
    <t>JAFTA-092</t>
  </si>
  <si>
    <t>SGEC/31-21-1302</t>
  </si>
  <si>
    <t>PEFC/31-21-1302</t>
  </si>
  <si>
    <t>福島県</t>
  </si>
  <si>
    <t>いわき市</t>
  </si>
  <si>
    <t>SGEC/31-21-1390</t>
  </si>
  <si>
    <t>複数県</t>
  </si>
  <si>
    <t>福岡県うきは市・八女市、大分県大分市・日田市</t>
  </si>
  <si>
    <t>株式会社ウッドピア</t>
  </si>
  <si>
    <t>JAFTA-011</t>
  </si>
  <si>
    <t>SGEC/31-21-1081</t>
  </si>
  <si>
    <t>PEFC/31-21-1081</t>
  </si>
  <si>
    <t>徳島県</t>
  </si>
  <si>
    <t>徳島県美馬市</t>
  </si>
  <si>
    <t>国立大学法人 宇都宮大学 農学部付属演習林</t>
  </si>
  <si>
    <t>JAFTA-047</t>
  </si>
  <si>
    <t>SGEC/31-21-1451</t>
  </si>
  <si>
    <t>PEFC/31-21-1451</t>
  </si>
  <si>
    <t>栃木県</t>
  </si>
  <si>
    <t>栃木県塩谷郡塩谷町</t>
  </si>
  <si>
    <t>愛媛県林材業振興会議</t>
  </si>
  <si>
    <t>JAFTA-073</t>
  </si>
  <si>
    <t>SGEC/31-22-1097</t>
  </si>
  <si>
    <t>PEFC/31-22-1097</t>
  </si>
  <si>
    <t>愛媛県</t>
  </si>
  <si>
    <t>四国中央市、新居浜市、西条市、今治市、東温市、松山市、伊予市、大洲市、八幡浜市、西予市、宇和島市、伊予郡砥部町、上浮穴郡久万高原町、喜多郡内子町、北宇和郡鬼北町、北宇和郡松野町、南宇和郡愛南町</t>
  </si>
  <si>
    <t>王子グループ (近畿・中国・四国・九州地区社有林)</t>
  </si>
  <si>
    <t>JAFTA-002</t>
  </si>
  <si>
    <t>SGEC/31-22-1200</t>
  </si>
  <si>
    <t>PEFC/31-22-1200</t>
  </si>
  <si>
    <t>福井、滋賀、京都、兵庫、奈良、和歌山、鳥取、島根、岡山、広島、山口、徳島、愛媛、高知、熊本、大分、宮崎</t>
  </si>
  <si>
    <t>王子グループ (東北・関東・中部地区社有林)</t>
  </si>
  <si>
    <t>JAFTA-012</t>
  </si>
  <si>
    <t>青森県、岩手県、宮城県、新潟県、栃木県、東京都、神奈川県、静岡県、山梨県、長野県、岐阜県、福井県、三重県</t>
  </si>
  <si>
    <t>王子グループ (北海道地区社有林)</t>
  </si>
  <si>
    <t>JAFTA-008</t>
  </si>
  <si>
    <t>北海道</t>
  </si>
  <si>
    <t>枝幸郡枝幸町、宗谷郡猿払村、枝幸郡浜頓別町、枝幸郡中頓別町、稚内市、天塩郡豊富町、天塩郡遠別町、天塩郡幌延町、天塩郡天塩町、留萌市、増毛郡増毛町、留萌郡小平町、苫前郡初山別村、名寄市、石狩郡当別町、石狩市、夕張市、夕張郡栗山町、美唄市、樺戸郡新十津川町、深川市、雨竜郡幌加内町、上川郡鷹栖町、士別市、中川郡中川町、勇払郡占冠村、空知郡南富良野町、上川郡美瑛町、上川郡愛別町、余市赤井川村、網走市、北見市、紋別郡遠軽町、紋別市、紋別郡上湧別町、紋別郡湧別町、紋別郡滝の上町、紋別郡西興部村、紋別郡興部町、紋別郡雄武町、常呂郡置戸町、網走郡津別町、網走郡美幌町、足寄郡足寄町、足寄郡陸別町、十勝郡浦幌町、広尾郡広尾町、中川郡本別町、中川郡豊頃町、広尾郡大樹町、釧路市、阿寒郡鶴居村、釧路郡釧路町、厚岸郡浜中町、厚岸郡厚岸町、川上郡弟子屈町、川上郡標茶町、白糠郡白糠町、沙流郡平取町、沙流郡日高町、日高郡新ひだか町、様似郡様似町、勇払郡安平町、白老郡白老町、苫小牧市、勇払郡むかわ町、山越郡長万部町、虻田郡ニセコ町、寿都郡黒松内町、苫前郡羽幌町、旭川市、上川郡東神楽町、札幌市、小樽市、河東郡鹿追町、山越郡八雲町、茅部郡森町</t>
  </si>
  <si>
    <t>大分森林認証協議会</t>
  </si>
  <si>
    <t>SGSジャパン</t>
  </si>
  <si>
    <t>SGSJP-034</t>
  </si>
  <si>
    <t>SGEC/31-22-1143</t>
  </si>
  <si>
    <t>PEFC/31-22-1143</t>
  </si>
  <si>
    <t>大分県</t>
  </si>
  <si>
    <t>大分市、臼杵市、佐伯市、豊後大野市、日田市、国東市</t>
  </si>
  <si>
    <t>大阪府森林組合</t>
  </si>
  <si>
    <t>JAFTA-084</t>
  </si>
  <si>
    <t>SGEC/31-21-1571</t>
  </si>
  <si>
    <t>PEFC/31-21-1571</t>
  </si>
  <si>
    <t>大阪府</t>
  </si>
  <si>
    <t>能勢町、豊能町、高槻市、茨木市、河内長野市、千早赤阪村、和泉市、岸和田市、貝塚市、泉佐野市</t>
  </si>
  <si>
    <t>太田川流域SGECネットワーク</t>
  </si>
  <si>
    <t>FAM-008</t>
  </si>
  <si>
    <t>SGEC/31-22-1245</t>
  </si>
  <si>
    <t>PEFC/31-22-1245</t>
  </si>
  <si>
    <t>広島県</t>
  </si>
  <si>
    <t>広島県廿日市市、広島市佐伯区内</t>
  </si>
  <si>
    <t>一部事務組合 大滝山林組合</t>
  </si>
  <si>
    <t>JAFTA-094</t>
  </si>
  <si>
    <t>SGEC/31-21-1349</t>
  </si>
  <si>
    <t>PEFC/31-21-1349</t>
  </si>
  <si>
    <t>滋賀県</t>
  </si>
  <si>
    <t>滋賀県犬上郡多賀町</t>
  </si>
  <si>
    <t>大能林業有限会社</t>
  </si>
  <si>
    <t>JAFTA-074</t>
  </si>
  <si>
    <t>SGEC/31-21-1645</t>
  </si>
  <si>
    <t>茨城県</t>
  </si>
  <si>
    <t>茨城県高萩市、常陸太田市</t>
  </si>
  <si>
    <t>岡山県森林認証・認証材普及促進協議会</t>
  </si>
  <si>
    <t>SGSJP-015</t>
  </si>
  <si>
    <t>SGEC/31-22-1024</t>
  </si>
  <si>
    <t>PEFC/31-22-1024</t>
  </si>
  <si>
    <t>岡山県</t>
  </si>
  <si>
    <t>岡山県津山市、真庭市、新庄村、岡山県県営林・おかやまの森整備公社分収造林契約林(吉井川・旭川・高梁川下流森林計画内)</t>
  </si>
  <si>
    <t>沖縄県</t>
  </si>
  <si>
    <t>FAM-024</t>
  </si>
  <si>
    <t>SGEC/31-21-1494</t>
  </si>
  <si>
    <t>PEFC/31-21-1494</t>
  </si>
  <si>
    <t>沖縄県国頭郡国頭村、東村、名護市、</t>
  </si>
  <si>
    <t>オクシズ森林認証協議会</t>
  </si>
  <si>
    <t>SGSJP-038</t>
  </si>
  <si>
    <t>SGEC/31-22-1279</t>
  </si>
  <si>
    <t>静岡県静岡市</t>
  </si>
  <si>
    <t>小国町森林組合</t>
  </si>
  <si>
    <t>FAM-014</t>
  </si>
  <si>
    <t>SGEC/31-21-1049</t>
  </si>
  <si>
    <t>PEFC/31-21-1049</t>
  </si>
  <si>
    <t>熊本県阿蘇郡小国町</t>
  </si>
  <si>
    <t>オホーツクフォレストネットワーク</t>
  </si>
  <si>
    <t>JAFTA-053</t>
  </si>
  <si>
    <t>SGEC/31-22-1090</t>
  </si>
  <si>
    <t>PEFC/31-22-1090</t>
  </si>
  <si>
    <t xml:space="preserve">紋別市、興部町、西興部村、雄武町、遠軽町
</t>
  </si>
  <si>
    <t>かが森林組合</t>
  </si>
  <si>
    <t>FAM-026</t>
  </si>
  <si>
    <t>SGEC/31-21-1326</t>
  </si>
  <si>
    <t>PEFC/31-21-1326</t>
  </si>
  <si>
    <t>小松市、能美市、加賀市、白山市</t>
  </si>
  <si>
    <t>国立大学法人 鹿児島大学農学部附属 高隈演習林</t>
  </si>
  <si>
    <t>JAFTA-099</t>
  </si>
  <si>
    <t>SGEC/31-21-1470</t>
  </si>
  <si>
    <t>PEFC/31-21-1470</t>
  </si>
  <si>
    <t>鹿児島県</t>
  </si>
  <si>
    <t>垂水市</t>
  </si>
  <si>
    <t>鹿角市</t>
  </si>
  <si>
    <t>SGSJP-046</t>
  </si>
  <si>
    <t>SGEC/31-21-1609</t>
  </si>
  <si>
    <t>株式会社門脇木材</t>
  </si>
  <si>
    <t>JAFTA-103</t>
  </si>
  <si>
    <t>SGEC/31-21-1627</t>
  </si>
  <si>
    <t>PEFC/31-21-1627</t>
  </si>
  <si>
    <t>鹿角市、北秋田市、大館市、山本郡三種町、南秋田郡五城目町、南秋田郡井川町、潟上市、男鹿市、秋田市、由利本荘市、大仙市、仙北市、美郷町、横手市、湯沢市、雄勝郡羽後町、雄勝郡東成瀬村</t>
  </si>
  <si>
    <t>鹿沼市森林認証協議会</t>
  </si>
  <si>
    <t>JAFTA-070</t>
  </si>
  <si>
    <t>SGEC/31-22-1132</t>
  </si>
  <si>
    <t>PEFC/31-22-1132</t>
  </si>
  <si>
    <t>栃木県鹿沼市</t>
  </si>
  <si>
    <t>鹿屋市森林認証協議会</t>
  </si>
  <si>
    <t>JAFTA-102</t>
  </si>
  <si>
    <t>SGEC/31-22-1601</t>
  </si>
  <si>
    <t>PEFC/31-22-1601</t>
  </si>
  <si>
    <t>鹿屋市</t>
  </si>
  <si>
    <t>上川森林認証協議会</t>
  </si>
  <si>
    <t>SGSJP-041</t>
  </si>
  <si>
    <t>SGEC/31-22-1372</t>
  </si>
  <si>
    <t>PEFC/31-22-1372</t>
  </si>
  <si>
    <t>旭川市、鷹栖町、比布町、東神楽町、美瑛町、東川町、当麻町、愛別町、上川町、上富良野町、中富良野町、富良野市、南富良野町、占冠村、和寒町、剣淵町、士別市、名寄市、下川町、美深町、音威子府村、中川町、幌加内町</t>
  </si>
  <si>
    <t>上小阿仁村</t>
  </si>
  <si>
    <t>FAM-016</t>
  </si>
  <si>
    <t>SGEC/31-21-1083</t>
  </si>
  <si>
    <t>PEFC/31-21-1083</t>
  </si>
  <si>
    <t>秋田県北秋田郡上小阿仁村</t>
  </si>
  <si>
    <t>奈良県</t>
  </si>
  <si>
    <t>北見市</t>
  </si>
  <si>
    <t>SGEC/31-21-1393</t>
  </si>
  <si>
    <t>PEFC/31-21-1393</t>
  </si>
  <si>
    <t>北見市、網走市、置戸町</t>
  </si>
  <si>
    <t>木原造林株式会社</t>
  </si>
  <si>
    <t>JAFTA-075</t>
  </si>
  <si>
    <t>SGEC/31-21-1120</t>
  </si>
  <si>
    <t>和歌山県東牟婁郡那智勝浦町、和歌山県新宮市、三重県多気郡多気町、三重県津市、奈良県吉野郡野迫川村、奈良県吉野郡川上村、岡山県英田郡西粟倉村、岡山県津山市</t>
  </si>
  <si>
    <t>きりしまの森認証協議会</t>
  </si>
  <si>
    <t>SGEC/31-22-1700</t>
  </si>
  <si>
    <t>霧島市</t>
  </si>
  <si>
    <t>くま中央森林組合</t>
  </si>
  <si>
    <t>FAM-035</t>
  </si>
  <si>
    <t>SGEC/31-21-1215</t>
  </si>
  <si>
    <t>PEFC/31-21-1215</t>
  </si>
  <si>
    <t>球磨村森林組合</t>
  </si>
  <si>
    <t>FAM-038</t>
  </si>
  <si>
    <t>SGEC/31-21-1479</t>
  </si>
  <si>
    <t>PEFC/31-21-1479</t>
  </si>
  <si>
    <t>熊本県球磨郡球磨村</t>
  </si>
  <si>
    <t>FAM-015</t>
  </si>
  <si>
    <t>SGEC/31-21-1056</t>
  </si>
  <si>
    <t>PEFC/31-21-1056</t>
  </si>
  <si>
    <t>熊本県熊本市、人吉市、八代市、天草市、阿蘇市、菊池市、山鹿市、水俣市、下益城郡美里町、玉名郡玉東町、菊池郡大津町、阿蘇郡南阿蘇村、南小国町、上益城郡山都町、球磨郡あさぎり町、五木村、相良村、山江村、水上村、球磨村</t>
  </si>
  <si>
    <t>熊本県八代市</t>
  </si>
  <si>
    <t>JAFTA-041</t>
  </si>
  <si>
    <t>SGEC/31-21-1642</t>
  </si>
  <si>
    <t>一般社団法人GREEN TOPIA FOREST</t>
  </si>
  <si>
    <t>FAM-001</t>
  </si>
  <si>
    <t>SGEC/31-21-1250</t>
  </si>
  <si>
    <t>PEFC/31-21-1250</t>
  </si>
  <si>
    <t>千葉県</t>
  </si>
  <si>
    <t>千葉県山武市</t>
  </si>
  <si>
    <t>訓子府町</t>
  </si>
  <si>
    <t>JAFTA-048</t>
  </si>
  <si>
    <t>SGEC/31-21-1214</t>
  </si>
  <si>
    <t>訓子府町、北見市</t>
  </si>
  <si>
    <t>高知嶺北森林認証協議会</t>
  </si>
  <si>
    <t>日本ガス機器検査協会 JIA-QA センター</t>
  </si>
  <si>
    <t>SGEC/31-22-1357</t>
  </si>
  <si>
    <t>PEFC/31-22-1357</t>
  </si>
  <si>
    <t>高知県</t>
  </si>
  <si>
    <t>大豊町、本山町、香美町</t>
  </si>
  <si>
    <t>金勝生産森林組合</t>
  </si>
  <si>
    <t>JAFTA-038</t>
  </si>
  <si>
    <t>SGEC/31-21-1366</t>
  </si>
  <si>
    <t>PEFC/31-21-1366</t>
  </si>
  <si>
    <t>滋賀県栗東市</t>
  </si>
  <si>
    <t>埼玉県中央部森林組合</t>
  </si>
  <si>
    <t>SGSJP-043</t>
  </si>
  <si>
    <t>SGEC/31-22-1499</t>
  </si>
  <si>
    <t>埼玉県</t>
  </si>
  <si>
    <t>神川町</t>
  </si>
  <si>
    <t>1〉埼玉県中央部森林組合 こだま支所</t>
  </si>
  <si>
    <t>佐藤木材工業株式会社</t>
  </si>
  <si>
    <t>SGEC/31-21-1001</t>
  </si>
  <si>
    <t>PEFC/31-21-1001</t>
  </si>
  <si>
    <t>北海道紋別市、滝上町</t>
  </si>
  <si>
    <t>宮崎県</t>
  </si>
  <si>
    <t>静岡市林業研究会 森林認証部会</t>
  </si>
  <si>
    <t>SGSJP-005</t>
  </si>
  <si>
    <t>SGEC/31-22-1082</t>
  </si>
  <si>
    <t>PEFC/31-22-1082</t>
  </si>
  <si>
    <t>静岡県静岡市、榛原郡川根本町</t>
  </si>
  <si>
    <t>株式会社島田木材</t>
  </si>
  <si>
    <t>JAFTA-082</t>
  </si>
  <si>
    <t>SGEC/31-21-1370</t>
  </si>
  <si>
    <t>PEFC/31-21-1370</t>
  </si>
  <si>
    <t>富山県南砺市、岐阜県下呂市・郡上市</t>
  </si>
  <si>
    <t>四万十町</t>
  </si>
  <si>
    <t>JAFTA-005</t>
  </si>
  <si>
    <t>SGEC/31-21-1430</t>
  </si>
  <si>
    <t>高知県四万十町</t>
  </si>
  <si>
    <t>循環の森づくり推進協議会</t>
  </si>
  <si>
    <t>SGSJP-023</t>
  </si>
  <si>
    <t>SGEC/31-22-1153</t>
  </si>
  <si>
    <t>北海道勇払郡むかわ町</t>
  </si>
  <si>
    <t>上小森林認証協議会</t>
  </si>
  <si>
    <t>JAFTA-057</t>
  </si>
  <si>
    <t>SGEC/31-21-1076</t>
  </si>
  <si>
    <t>PEFC/31-21-1076</t>
  </si>
  <si>
    <t>長野県</t>
  </si>
  <si>
    <t>長野県上田市、東御市、長和町、青木村</t>
  </si>
  <si>
    <t>株式会社白糸植物園</t>
  </si>
  <si>
    <t>FAM-036</t>
  </si>
  <si>
    <t>SGEC/31-21-1577</t>
  </si>
  <si>
    <t>PEFC/31-21-1577</t>
  </si>
  <si>
    <t>富士宮市、富士市、静岡市</t>
  </si>
  <si>
    <t>株式会社眞栄</t>
  </si>
  <si>
    <t>JAFTA-052</t>
  </si>
  <si>
    <t>SGEC/31-21-1638</t>
  </si>
  <si>
    <t>三重県</t>
  </si>
  <si>
    <t>三重県多気郡大台町、三重県熊野市飛鳥町</t>
  </si>
  <si>
    <t xml:space="preserve">～信州カラマツの故郷～ 佐久森林認証協議会 </t>
  </si>
  <si>
    <t>JAFTA-080</t>
  </si>
  <si>
    <t>SGEC/31-22-1217</t>
  </si>
  <si>
    <t>PEFC/31-22-1217</t>
  </si>
  <si>
    <t>長野県小諸市、佐久市、小海町、佐久穂町、川上村、南牧村、南相木村、北相木村、軽井沢町、御代田町、立科町</t>
  </si>
  <si>
    <t>国立大学法人 信州大学農学部附属 アルプス圏フィールド科学教育研究センター</t>
  </si>
  <si>
    <t>JAFTA-054</t>
  </si>
  <si>
    <t>SGEC/31-21-1625</t>
  </si>
  <si>
    <t>長野県伊那市</t>
  </si>
  <si>
    <t>真樹フォレスト株式会社</t>
  </si>
  <si>
    <t>SGSJP-024</t>
  </si>
  <si>
    <t>SGEC/31-21-1420</t>
  </si>
  <si>
    <t>PEFC/31-21-1420</t>
  </si>
  <si>
    <t>長崎県</t>
  </si>
  <si>
    <t>長崎県長崎市、西海市</t>
  </si>
  <si>
    <t>住友林業株式会社</t>
  </si>
  <si>
    <t>JAFTA-010</t>
  </si>
  <si>
    <t>SGEC/31-21-1057</t>
  </si>
  <si>
    <t>PEFC/31-21-1057</t>
  </si>
  <si>
    <t>新居浜山林事業所(愛媛県・高知県)、日向山林事業所(熊本県・宮崎県・鹿児島県)、紋別山林事業所(北海道)、大阪事業所(三重県・兵庫県・奈良県・和歌山県・岡山県)、秋田森林事業所（秋田県）</t>
  </si>
  <si>
    <t>有限会社高見林業</t>
  </si>
  <si>
    <t>JAFTA-006</t>
  </si>
  <si>
    <t>SGEC/31-21-1131</t>
  </si>
  <si>
    <t>PEFC/31-21-1131</t>
  </si>
  <si>
    <t xml:space="preserve">栃木県鹿沼市、日光市
</t>
  </si>
  <si>
    <t>滝上町</t>
  </si>
  <si>
    <t>JAFTA-027</t>
  </si>
  <si>
    <t>SGEC/31-21-1442</t>
  </si>
  <si>
    <t>滝上町、紋別市</t>
  </si>
  <si>
    <t>滝上町森林組合グループ</t>
  </si>
  <si>
    <t>JAFTA-044</t>
  </si>
  <si>
    <t>SGEC/31-22-1431</t>
  </si>
  <si>
    <t>北海道紋別郡滝上町</t>
  </si>
  <si>
    <t>田村森林組合</t>
  </si>
  <si>
    <t>JAFTA-087</t>
  </si>
  <si>
    <t>SGEC/31-21-1243</t>
  </si>
  <si>
    <t>PEFC/31-21-1243</t>
  </si>
  <si>
    <t>田村市、三春町</t>
  </si>
  <si>
    <t>智頭町有林</t>
  </si>
  <si>
    <t>JAFTA-025</t>
  </si>
  <si>
    <t>SGEC/31-21-1596</t>
  </si>
  <si>
    <t>鳥取県</t>
  </si>
  <si>
    <t>鳥取県八頭郡智頭町</t>
  </si>
  <si>
    <t>智頭町森林組合</t>
  </si>
  <si>
    <t>JAFTA-058</t>
  </si>
  <si>
    <t xml:space="preserve">SGEC/31-21-1582 </t>
  </si>
  <si>
    <t>秩父市</t>
  </si>
  <si>
    <t>FAM-017</t>
  </si>
  <si>
    <t>SGEC/31-21-1127</t>
  </si>
  <si>
    <t>PEFC/31-21-1127</t>
  </si>
  <si>
    <t>埼玉県秩父市、秩父郡横瀬町</t>
  </si>
  <si>
    <t>千歳林業株式会社</t>
  </si>
  <si>
    <t>JAFTA-033</t>
  </si>
  <si>
    <t>SGEC/31-21-1432</t>
  </si>
  <si>
    <t>JAFTA-091</t>
  </si>
  <si>
    <t>SGEC/31-21-1308</t>
  </si>
  <si>
    <t>PEFC/31-21-1308</t>
  </si>
  <si>
    <t>千葉県館山市、南房総市、鴨川市、大多喜町、市原市、君津市、富津市、東庄町</t>
  </si>
  <si>
    <t>津別町</t>
  </si>
  <si>
    <t>JAFTA-043</t>
  </si>
  <si>
    <t>SGEC/31-21-1391</t>
  </si>
  <si>
    <t>PEFC/31-21-1391</t>
  </si>
  <si>
    <t>1,353 .38</t>
  </si>
  <si>
    <t>公益財団法人 東京都農林水産振興財団</t>
  </si>
  <si>
    <t>JAFTA-056</t>
  </si>
  <si>
    <t>SGEC/31-21-1174</t>
  </si>
  <si>
    <t>PEFC/31-21-1174</t>
  </si>
  <si>
    <t>東京都</t>
  </si>
  <si>
    <t>東京都青梅市、あきる野市、八王子市、町田市、西多摩郡奥多摩町、西多摩郡日の出町、西多摩郡檜原村</t>
  </si>
  <si>
    <t>とかち森林認証協議会</t>
  </si>
  <si>
    <t>SGSJP-010</t>
  </si>
  <si>
    <t>SGEC/31-22-1054</t>
  </si>
  <si>
    <t>音更町、士幌町 、上士幌町、鹿追町、新得町、清水町、芽室町、中札内村、更別村、幕別町、大樹町、広尾町、池田町、豊頃町、本別町、足寄町、陸別町、 浦幌町、帯広市</t>
  </si>
  <si>
    <t>公益社団法人 徳島森林づくり推進機構</t>
  </si>
  <si>
    <t>FAM-011</t>
  </si>
  <si>
    <t>SGEC/31-21-1061</t>
  </si>
  <si>
    <t>PEFC/31-21-1061</t>
  </si>
  <si>
    <t>徳島市、阿南市、吉野川市、美馬市、阿波市、三好市、 勝浦郡勝浦町・上勝町、名東郡佐那河内村、名西郡神山町、那賀郡那賀町(ナイス徳島の森を含む)、海部郡美波町・牟岐町・海陽町、美馬郡つるぎ町、三好郡東みよし町 (全て徳島県)</t>
  </si>
  <si>
    <t>FAM-013</t>
  </si>
  <si>
    <t>SGEC/31-21-1088</t>
  </si>
  <si>
    <t>PEFC/31-21-1088</t>
  </si>
  <si>
    <t>矢板市、塩谷町</t>
  </si>
  <si>
    <t>FAM-018</t>
  </si>
  <si>
    <t>SGEC/31-21-1006</t>
  </si>
  <si>
    <t>PEFC/31-21-1006</t>
  </si>
  <si>
    <t>八頭郡智頭町、日野郡日野町</t>
  </si>
  <si>
    <t>鳥取県中部森林組合</t>
  </si>
  <si>
    <t>JAFTA-040</t>
  </si>
  <si>
    <t>SGEC/31-21-1258</t>
  </si>
  <si>
    <t>PEFC/31-21-1258</t>
  </si>
  <si>
    <t>倉吉市、三朝町、琴浦町、湯梨浜町、北栄町</t>
  </si>
  <si>
    <t>利根沼田森林組合</t>
  </si>
  <si>
    <t>JAFTA-086</t>
  </si>
  <si>
    <t>SGEC/31-21-1244</t>
  </si>
  <si>
    <t>PEFC/31-21-1244</t>
  </si>
  <si>
    <t>群馬県</t>
  </si>
  <si>
    <t>沼田市、利根郡川場村、利根郡昭和村、利根郡みなかみ町</t>
  </si>
  <si>
    <t>土庄町森林組合</t>
  </si>
  <si>
    <t>SGSJP-037</t>
  </si>
  <si>
    <t>SGEC/31-21-1235</t>
  </si>
  <si>
    <t>香川県</t>
  </si>
  <si>
    <t>香川県小豆郡土庄町</t>
  </si>
  <si>
    <t>株式会社トライ・ウッド</t>
  </si>
  <si>
    <t>JAFTA-076</t>
  </si>
  <si>
    <t>SGEC/31-21-1632</t>
  </si>
  <si>
    <t>大分県日田市</t>
  </si>
  <si>
    <t>公益社団法人 長崎県林業公社</t>
  </si>
  <si>
    <t>FAM-027</t>
  </si>
  <si>
    <t>SGEC/31-21-1504</t>
  </si>
  <si>
    <t xml:space="preserve"> PEFC/31-21-1504</t>
  </si>
  <si>
    <t>長崎県松浦市、北松浦郡佐々町</t>
  </si>
  <si>
    <t>21世紀循環の森づくり推進協議会</t>
  </si>
  <si>
    <t>SGSJP-021</t>
  </si>
  <si>
    <t>SGEC/31-22-1140</t>
  </si>
  <si>
    <t>北海道置戸町、訓子府町</t>
  </si>
  <si>
    <t>日光市森林組合</t>
  </si>
  <si>
    <t>JAFTA-077</t>
  </si>
  <si>
    <t>SGEC/31-21-1303</t>
  </si>
  <si>
    <t>日光市</t>
  </si>
  <si>
    <t>日新グループ</t>
  </si>
  <si>
    <t>JAFTA-021</t>
  </si>
  <si>
    <t>SGEC/31-22-1283</t>
  </si>
  <si>
    <t>PEFC/31-22-1283</t>
  </si>
  <si>
    <t>島根県</t>
  </si>
  <si>
    <t>島根県雲南市、出雲市、益田市、飯南町</t>
  </si>
  <si>
    <t>ニッタ株式会社</t>
  </si>
  <si>
    <t>JAFTA-026</t>
  </si>
  <si>
    <t>SGEC/31-21-1119</t>
  </si>
  <si>
    <t>PEFC/31-21-1119</t>
  </si>
  <si>
    <t>北海道幕別町、池田町、豊頃町、浦幌町、士幌町、更別村</t>
  </si>
  <si>
    <t>日鉄鉱業株式会社</t>
  </si>
  <si>
    <t>JAFTA-045</t>
  </si>
  <si>
    <t>北海道白老郡白老町</t>
  </si>
  <si>
    <t>日本製紙株式会社</t>
  </si>
  <si>
    <t>JAFTA-001</t>
  </si>
  <si>
    <t>SGEC/31-21-1563</t>
  </si>
  <si>
    <t>PEFC/31-21-1563</t>
  </si>
  <si>
    <t>群馬県、山梨県、岐阜県、静岡県、三重県、京都府</t>
  </si>
  <si>
    <t>JAFTA-018</t>
  </si>
  <si>
    <t>青森県、秋田県、岩手県、宮城県、山形県、福島県、新潟県</t>
  </si>
  <si>
    <t>JAFTA-014</t>
  </si>
  <si>
    <t>奈良県、和歌山県、兵庫県、徳島県、高知県、愛媛県、岡山県、鳥取県、広島県、島根県、山口県</t>
  </si>
  <si>
    <t>日本製紙株式会社 北海道地方社有林</t>
  </si>
  <si>
    <t>JAFTA-007</t>
  </si>
  <si>
    <t>八雲町、長万部町、今金町、蘭越町、黒松内町、上川町、深川市、士別市、苫前町、浜頓別、枝幸町、雄武町、興部町、滝上町、紋別市、遠軽町、和寒町、白老町、登別市、むかわ町、広尾町、豊頃町、浦幌町、白糠町、釧路市、釧路町、厚岸町、標茶町、根室市、標茶町、中標津町、斜里町、小清水町</t>
  </si>
  <si>
    <t>JAFTA-004</t>
  </si>
  <si>
    <t>福岡県、大分県、熊本県、宮崎県、鹿児島県</t>
  </si>
  <si>
    <t>仁淀川町</t>
  </si>
  <si>
    <t>FAM-037</t>
  </si>
  <si>
    <t>有限会社二和木材</t>
  </si>
  <si>
    <t>JAFTA-049</t>
  </si>
  <si>
    <t>SGEC/31-21-1108</t>
  </si>
  <si>
    <t>PEFC/31-21-1108</t>
  </si>
  <si>
    <t>岩手県</t>
  </si>
  <si>
    <t>岩手県盛岡市、八幡平市、岩手郡岩手町、滝沢市、紫波郡紫波町、九戸郡軽米町、岩手郡葛巻町、遠野市、花巻市、二戸郡一戸町</t>
  </si>
  <si>
    <t xml:space="preserve">根羽村SFM森林認証協議会   </t>
  </si>
  <si>
    <t>JAFTA-083</t>
  </si>
  <si>
    <t>SGEC/31-22-1234</t>
  </si>
  <si>
    <t>PEFC/31-22-1234</t>
  </si>
  <si>
    <t>下伊那郡根羽村</t>
  </si>
  <si>
    <t xml:space="preserve">はこだて森林認証推進協議会    </t>
  </si>
  <si>
    <t>SGSJP-039</t>
  </si>
  <si>
    <t>SGEC/31-22-1333</t>
  </si>
  <si>
    <t>北海道函館市、北斗市、松前町、福島町、知内町、木古内町、七飯町、鹿部町、森町、八雲町、長万部町、上ノ国町、せたな町、今金町</t>
  </si>
  <si>
    <t>飯能市森林認証協議会</t>
  </si>
  <si>
    <t>FAM-023</t>
  </si>
  <si>
    <t>SGEC/31-22-1346</t>
  </si>
  <si>
    <t>PEFC/31-22-1346</t>
  </si>
  <si>
    <t>埼玉県飯能市</t>
  </si>
  <si>
    <t>福井県</t>
  </si>
  <si>
    <t>FAM-010</t>
  </si>
  <si>
    <t>SGEC/31-21-1456</t>
  </si>
  <si>
    <t>PEFC/31-21-1456</t>
  </si>
  <si>
    <t>福井県あわら市、勝山市、小浜市</t>
  </si>
  <si>
    <t>富士山森林認証グループ</t>
  </si>
  <si>
    <t>JAFTA-093</t>
  </si>
  <si>
    <t>SGEC/31-22-1330</t>
  </si>
  <si>
    <t>PEFC/31-22-1330</t>
  </si>
  <si>
    <t>静岡県富士市、富士宮市、裾野市</t>
  </si>
  <si>
    <t>富士宮市白糸財産区</t>
  </si>
  <si>
    <t>JAFTA-061</t>
  </si>
  <si>
    <t>SGEC/31-21-1138</t>
  </si>
  <si>
    <t>静岡県富士宮市</t>
  </si>
  <si>
    <t xml:space="preserve">富士箱根地域森林認証協議会 </t>
  </si>
  <si>
    <t>JAFTA-081</t>
  </si>
  <si>
    <t>SGEC/31-22-1205</t>
  </si>
  <si>
    <t>静岡県小山町、御殿場市、裾野市、三島市</t>
  </si>
  <si>
    <t>株式会社ふもとっぱら</t>
  </si>
  <si>
    <t>JAFTA-065</t>
  </si>
  <si>
    <t>SGEC/31-21-1128</t>
  </si>
  <si>
    <t>古殿町</t>
  </si>
  <si>
    <t>SGSJP-035</t>
  </si>
  <si>
    <t>SGEC/31-21-1163</t>
  </si>
  <si>
    <t>福島県石川郡古殿町</t>
  </si>
  <si>
    <t>戸田森林組合</t>
  </si>
  <si>
    <t>JAFTA-064</t>
  </si>
  <si>
    <t>SGEC/31-21-1150</t>
  </si>
  <si>
    <t>PEFC/31-21-1150</t>
  </si>
  <si>
    <t>静岡県沼津市</t>
  </si>
  <si>
    <t>豊永林業株式会社</t>
  </si>
  <si>
    <t>SGSJP-032</t>
  </si>
  <si>
    <t>SGEC/31-22-1110</t>
  </si>
  <si>
    <t>PEFC/31-22-1110</t>
  </si>
  <si>
    <t>桜井市、五條市、吉野町、下市町、黒滝村、天川村</t>
  </si>
  <si>
    <t>北越パレット株式会社</t>
  </si>
  <si>
    <t>JAFTA-016</t>
  </si>
  <si>
    <t>SGEC/31-21-1675</t>
  </si>
  <si>
    <t>PEFC/31-21-1675</t>
  </si>
  <si>
    <t>徳島県那賀郡那賀町</t>
  </si>
  <si>
    <t>北鹿地域林業成長産業化協議会</t>
  </si>
  <si>
    <t>SGSJP-044</t>
  </si>
  <si>
    <t>SGEC/31-22-1507</t>
  </si>
  <si>
    <t xml:space="preserve">北海道                </t>
  </si>
  <si>
    <t>FAM-031</t>
  </si>
  <si>
    <t>SGEC/31-21-1251</t>
  </si>
  <si>
    <t>PEFC/31-21-1251</t>
  </si>
  <si>
    <t>林野庁 北海道森林管理局</t>
  </si>
  <si>
    <t>FAM-009</t>
  </si>
  <si>
    <t>SGEC/31-21-1043</t>
  </si>
  <si>
    <t>PEFC/31-21-1043</t>
  </si>
  <si>
    <t>胆振東部森林管理署管内：勇払郡むかわ町  網走西部森林管理署：紋別郡遠軽町、紋別郡湧別町　網走西部森林管理署西紋別支署：紋別市、紋別郡滝上町　網走中部森林管理署：北見市、常呂郡置戸町、常呂郡佐呂間町、　網走南部森林管理署：網走市、網走郡美幌町、網走郡津別町、斜里郡斜里町、斜里郡清里町、斜里郡小清水町、網走郡大空町</t>
  </si>
  <si>
    <t>美郷町</t>
  </si>
  <si>
    <t>FAM-005</t>
  </si>
  <si>
    <t>SGEC/31-21-1281</t>
  </si>
  <si>
    <t>PEFC/31-21-1281</t>
  </si>
  <si>
    <t>宮崎県東臼杵郡美郷町内</t>
  </si>
  <si>
    <t>三井物産株式会社</t>
  </si>
  <si>
    <t>SGSJP-031</t>
  </si>
  <si>
    <t>SGEC/31-21-1101</t>
  </si>
  <si>
    <t>PEFC/31-21-1101</t>
  </si>
  <si>
    <t>北海道、青森、秋田、山形、福島、千葉、新潟、富山、福井、長野、岐阜、静岡、愛知、三重、兵庫、奈良、和歌山、広島、山口、大分、熊本、京都府</t>
  </si>
  <si>
    <t>三菱マテリアル株式会社</t>
  </si>
  <si>
    <t>JAFTA-050</t>
  </si>
  <si>
    <t>SGEC/31-21-1448</t>
  </si>
  <si>
    <t>北海道美唄市、札幌市、小樽市、安平町、厚真町、白老町、今金町、森町</t>
  </si>
  <si>
    <t>港エステート株式会社</t>
  </si>
  <si>
    <t>JAFTA-032</t>
  </si>
  <si>
    <t>SGEC/31-21-1247</t>
  </si>
  <si>
    <t>後志振興局(蘭越町・赤井川村)、胆振振興局(洞爺湖町)、日高振興局(浦河町)、空知振興局(新十津川町・砂川市・深川市)、上川振興局(旭川市・鷹栖町・比布町・美瑛町・当麻町・南富良野町・和寒町・剣淵町・士別市・名寄市・下川町・美深町)、留萌振興局(増毛町・留萌市・小平町・羽幌町・遠別町)、宗谷振興局(中頓別町・枝幸町・豊富町)、オホーツク振興局(美幌町・北見市・紋別市・滝上町)</t>
  </si>
  <si>
    <t>南会津町有林</t>
  </si>
  <si>
    <t>JAFTA-046</t>
  </si>
  <si>
    <t>SGEC/31-21-1654</t>
  </si>
  <si>
    <t>福島県南会津郡南会津町</t>
  </si>
  <si>
    <t>南信州森林認証協議会</t>
  </si>
  <si>
    <t>JAFTA-090</t>
  </si>
  <si>
    <t>SGEC/31-22-1275</t>
  </si>
  <si>
    <t>PEFC/31-22-1275</t>
  </si>
  <si>
    <t>長野県下伊那郡売木村、天龍村、飯田市、大鹿村、阿智村、阿南町</t>
  </si>
  <si>
    <t>森をつなぐ合同会社</t>
  </si>
  <si>
    <t>SGSJP-045</t>
  </si>
  <si>
    <t>奥多摩町</t>
  </si>
  <si>
    <t>株式会社諸戸ホールディングス</t>
  </si>
  <si>
    <t>JAFTA-030</t>
  </si>
  <si>
    <t>SGEC/31-21-1066</t>
  </si>
  <si>
    <t>PEFC/31-21-1066</t>
  </si>
  <si>
    <t>三重県(名張市、津市、亀山市)、神奈川県秦野市</t>
  </si>
  <si>
    <t>山形県</t>
  </si>
  <si>
    <t>FAM-025</t>
  </si>
  <si>
    <t>SGEC/31-21-1480</t>
  </si>
  <si>
    <t>最上郡真室川町、東村山郡山辺町</t>
  </si>
  <si>
    <t>株式会社ヤマゲン</t>
  </si>
  <si>
    <t>JAFTA-009</t>
  </si>
  <si>
    <t>SGEC/31-21-1441</t>
  </si>
  <si>
    <t>和歌山県古座川町、和歌山県那智勝浦町、 奈良県十津川村</t>
  </si>
  <si>
    <t>ヤマサンツリーファーム</t>
  </si>
  <si>
    <t>FAM-006</t>
  </si>
  <si>
    <t>SGEC/31-21-1037</t>
  </si>
  <si>
    <t>PEFC/31-21-1037</t>
  </si>
  <si>
    <t>東臼杵郡美郷町内</t>
  </si>
  <si>
    <t>山大産業 株式会社</t>
  </si>
  <si>
    <t>JAFTA-039</t>
  </si>
  <si>
    <t>SGEC/31-21-1594</t>
  </si>
  <si>
    <t>PEFC/31-21-1594</t>
  </si>
  <si>
    <t>渡島支庁(福島町・知内町・木古内町・北斗市・七飯町・森町・長万部町・函館市)、檜山支庁(今金・せたな町・江刺町・上ノ国町)、後志支庁(黒松内町・真狩村・倶知安町)、胆振支庁(伊達市・厚真町・むかわ町・苫小牧市)、日高支庁(日高町・えりも町)、上川支庁(占冠村)、留萌支庁(留萌市)、宗谷支庁(浜頓別町・枝幸町)、釧路支庁(白糠町)</t>
  </si>
  <si>
    <t>ようてい水源の森づくり推進協議会</t>
  </si>
  <si>
    <t>SGSJP-019</t>
  </si>
  <si>
    <t>SGEC/31-22-1211</t>
  </si>
  <si>
    <t>京極町、留寿都村、喜茂別町、倶知安町、仁木町、余市町、共和町、積丹町</t>
  </si>
  <si>
    <t>林野庁 九州森林管理局</t>
  </si>
  <si>
    <t>FAM-012</t>
  </si>
  <si>
    <t>SGEC/31-21-1021</t>
  </si>
  <si>
    <t>PEFC/31-21-1021</t>
  </si>
  <si>
    <t>熊本南部森林管理署：人吉市、水俣市、八代市、球磨郡あさぎり町、五木村、球磨村、相良村、多良木町、錦町、水上村、山江村、湯前町、葦北郡芦北町、津奈木町、八代郡氷川町</t>
  </si>
  <si>
    <t>るもい森林認証協議会</t>
  </si>
  <si>
    <t>SGSJP-042</t>
  </si>
  <si>
    <t>SGEC/31-22-1579</t>
  </si>
  <si>
    <t>PEFC/31-22-1579</t>
  </si>
  <si>
    <t>北海道留萌市，増毛郡増毛町，留萌郡小平町，苫前郡苫前町，羽幌町，苫前郡初山別村，天塩郡遠別町，天塩郡天塩町，天塩郡幌延町</t>
  </si>
  <si>
    <t>綿向生産森林組合</t>
  </si>
  <si>
    <t>JAFTA-089</t>
  </si>
  <si>
    <t>SGEC/31-21-1255</t>
  </si>
  <si>
    <t>PEFC/31-21-1255</t>
  </si>
  <si>
    <t>滋賀県日野町</t>
  </si>
  <si>
    <t>※有効中のプロジェクト認証を含む</t>
    <rPh sb="1" eb="4">
      <t>ユウコウチュウ</t>
    </rPh>
    <rPh sb="11" eb="13">
      <t>ニンショウ</t>
    </rPh>
    <rPh sb="14" eb="15">
      <t>フク</t>
    </rPh>
    <phoneticPr fontId="2"/>
  </si>
  <si>
    <t>業種</t>
    <rPh sb="0" eb="2">
      <t>ギョウシュ</t>
    </rPh>
    <phoneticPr fontId="2"/>
  </si>
  <si>
    <t>認証機関</t>
  </si>
  <si>
    <t>認証番号 1</t>
    <phoneticPr fontId="2"/>
  </si>
  <si>
    <t>認証番号 2</t>
  </si>
  <si>
    <t>都道府県</t>
    <phoneticPr fontId="2"/>
  </si>
  <si>
    <t>マルチサイトの事業所など</t>
  </si>
  <si>
    <t>アイオーシー株式会社</t>
  </si>
  <si>
    <t>SGSJP-PEFC-COC-1194</t>
  </si>
  <si>
    <t>PEFC/31-31-100</t>
  </si>
  <si>
    <t>愛知県</t>
  </si>
  <si>
    <t>青木製材有限会社</t>
  </si>
  <si>
    <t>JAFTA-SGEC-COC-211</t>
  </si>
  <si>
    <t>SGEC/31-31-1180</t>
  </si>
  <si>
    <t>PEFC/31-31-1180</t>
  </si>
  <si>
    <t>秋田県素材生産流通協同組合</t>
  </si>
  <si>
    <t>JAFTA-SGEC-COC-245</t>
  </si>
  <si>
    <t>SGEC/31-32-1339</t>
  </si>
  <si>
    <t>PEFC/31-32-1339</t>
  </si>
  <si>
    <t>秋田プライウッド株式会社</t>
  </si>
  <si>
    <t>SGSJP-SGEC-COC-176</t>
  </si>
  <si>
    <t>SGEC/31-32-1566</t>
  </si>
  <si>
    <t>PEFC/31-32-1566</t>
  </si>
  <si>
    <t>株式会社アサノ 大阪支店</t>
  </si>
  <si>
    <t>SGSJP-PEFC-COC-0974</t>
  </si>
  <si>
    <t>PEFC/31-31-53</t>
  </si>
  <si>
    <t>朝日印刷株式会社 生産本部</t>
  </si>
  <si>
    <t>SGSJP-PEFC-COC-1561</t>
  </si>
  <si>
    <t>PEFC/31-32-144</t>
  </si>
  <si>
    <t>富山県</t>
  </si>
  <si>
    <t>コントロールユニオン</t>
  </si>
  <si>
    <t>アスクル株式会社</t>
  </si>
  <si>
    <t>SGSJP-PEFC-COC-1112</t>
  </si>
  <si>
    <t>PEFC/31-31-69</t>
  </si>
  <si>
    <t>有限会社足達林業</t>
  </si>
  <si>
    <t>FAM-SGEC-COC-012</t>
  </si>
  <si>
    <t>SGEC/31-31-1068</t>
  </si>
  <si>
    <t>PEFC/31-31-1068</t>
  </si>
  <si>
    <t>株式会社アダル</t>
  </si>
  <si>
    <t>アミタ・ソイルアソシエーション</t>
  </si>
  <si>
    <t>SA-PEFC-COC-013747</t>
  </si>
  <si>
    <t>SGEC/31-32-1581</t>
  </si>
  <si>
    <t>PEFC/31-32-1581</t>
  </si>
  <si>
    <t>福岡県</t>
  </si>
  <si>
    <t>天草地域森林組合</t>
  </si>
  <si>
    <t>FAM-SGEC-COC-006</t>
  </si>
  <si>
    <t>SGEC/31-31-1051</t>
  </si>
  <si>
    <t>PEFC/31-31-1051</t>
  </si>
  <si>
    <t>株式会社荒川材木店</t>
  </si>
  <si>
    <t>SGSJP-SGEC-COC-015</t>
  </si>
  <si>
    <t>SGEC/31-31-1075</t>
  </si>
  <si>
    <t>PEFC/31-31-1075</t>
  </si>
  <si>
    <t>1〉本社</t>
  </si>
  <si>
    <t>株式会社EBS</t>
  </si>
  <si>
    <t>SGSJP-PEFC-COC-1374</t>
  </si>
  <si>
    <t>PEFC/31-32-1565</t>
  </si>
  <si>
    <t>イーレックス株式会社</t>
  </si>
  <si>
    <t>CU-PEFC-COC-871314</t>
  </si>
  <si>
    <t>PEFC/31-31-1608</t>
  </si>
  <si>
    <t>池上産業株式会社</t>
  </si>
  <si>
    <t>SA-PEFC-COC-003738</t>
  </si>
  <si>
    <t>PEFC/31-31-149</t>
  </si>
  <si>
    <t>池見林産工業株式会社</t>
  </si>
  <si>
    <t>JIA-SGEC-COC-038</t>
  </si>
  <si>
    <t>SGEC/31-32-1060</t>
  </si>
  <si>
    <t>PEFC/31-32-1060</t>
  </si>
  <si>
    <t>石川県森林組合連合会</t>
  </si>
  <si>
    <t>JAFTA-SGEC-COC-229</t>
  </si>
  <si>
    <t>SGEC/31-31-1301</t>
  </si>
  <si>
    <t>PEFC/31-31-1301</t>
  </si>
  <si>
    <t>株式会社石敬木材センター</t>
  </si>
  <si>
    <t>SGSJP-SGEC-COC-186</t>
  </si>
  <si>
    <t>SGEC/31-32-1691</t>
  </si>
  <si>
    <t>PEFC/31-32-1691</t>
  </si>
  <si>
    <t>1〉松木倉庫</t>
  </si>
  <si>
    <t>石谷林業株式会社</t>
  </si>
  <si>
    <t>JAFTA-SGEC-COC-089</t>
  </si>
  <si>
    <t>SGEC/31-31-1514</t>
  </si>
  <si>
    <t>石塚王子ペーパーパッケージング株式会社</t>
  </si>
  <si>
    <t>SA-PEFC-COC-005873</t>
  </si>
  <si>
    <t>PEFC/31-31-1219</t>
  </si>
  <si>
    <t>兵庫県</t>
  </si>
  <si>
    <t>石巻合板工業株式会社</t>
  </si>
  <si>
    <t>JAFTA-SGEC-COC-130</t>
  </si>
  <si>
    <t>CU-PEFC-COC-816392</t>
  </si>
  <si>
    <t>SGEC/31-31-1093</t>
  </si>
  <si>
    <t>PEFC/31-31-1093</t>
  </si>
  <si>
    <t>宮城県</t>
  </si>
  <si>
    <t>石巻地区森林組合</t>
  </si>
  <si>
    <t>JAFTA-SGEC-COC-264</t>
  </si>
  <si>
    <t>SGEC/31-31-1554</t>
  </si>
  <si>
    <t>PEFC/31-31-1554</t>
  </si>
  <si>
    <t>株式会社泉林業</t>
  </si>
  <si>
    <t>SGSJP-SGEC-COC-012</t>
  </si>
  <si>
    <t>SGEC/31-31-1239</t>
  </si>
  <si>
    <t>株式会社市川屋</t>
  </si>
  <si>
    <t>JAFTA-SGEC-COC-227</t>
  </si>
  <si>
    <t>SGEC/31-31-1242</t>
  </si>
  <si>
    <t>神奈川</t>
  </si>
  <si>
    <t>市原八幡埠頭バイオマス発電合同会社</t>
  </si>
  <si>
    <t>CU-PEFC-COC-899358</t>
  </si>
  <si>
    <t>PEFC/31-31-1664</t>
  </si>
  <si>
    <t>イデワコー株式会社</t>
  </si>
  <si>
    <t>SGSJP-PEFC-COC-2035</t>
  </si>
  <si>
    <t>PEFC/31-31-1440</t>
  </si>
  <si>
    <t>伊藤忠紙パルプ株式会社</t>
  </si>
  <si>
    <t>JIA-PEFC-COC-0401</t>
  </si>
  <si>
    <t>PEFC/31-32-54</t>
  </si>
  <si>
    <t>1〉伊藤忠紙パルプ㈱大阪支店</t>
  </si>
  <si>
    <t>伊藤忠建材株式会社</t>
  </si>
  <si>
    <t>SA-PEFC-COC-001661</t>
  </si>
  <si>
    <t>PEFC/31-31-133</t>
  </si>
  <si>
    <t>伊藤忠商事株式会社</t>
  </si>
  <si>
    <t>JIA-PEFC-COC-0610</t>
  </si>
  <si>
    <t>PEFC/31-32-1505</t>
  </si>
  <si>
    <t>株式会社イトーキ</t>
  </si>
  <si>
    <t>SA-PEFC-COC-002975</t>
  </si>
  <si>
    <t>PEFC/31-31-168</t>
  </si>
  <si>
    <t>稲畑産業株式会社 合成樹脂第二本部</t>
  </si>
  <si>
    <t>SGSJP-PEFC-COC-2044</t>
  </si>
  <si>
    <t>PEFC/31-31-1616</t>
  </si>
  <si>
    <t>稲畑産業株式会社 化学品本部 建材部</t>
  </si>
  <si>
    <t>SGSJP-PEFC-COC-1119</t>
  </si>
  <si>
    <t>PEFC/31-32-1665</t>
  </si>
  <si>
    <t>1〉東京本社</t>
  </si>
  <si>
    <t>伊野紙株式会社</t>
  </si>
  <si>
    <t>CU-PEFC-COC-842631</t>
  </si>
  <si>
    <t>PEFC/31-32-1602</t>
  </si>
  <si>
    <t>株式会社茨城木材相互市場</t>
  </si>
  <si>
    <t>SGSJP-SGEC-COC-134</t>
  </si>
  <si>
    <t>SGEC/31-31-1389</t>
  </si>
  <si>
    <t>PEFC/31-31-1389</t>
  </si>
  <si>
    <t>株式会社伊万里木材市場</t>
  </si>
  <si>
    <t>JIA-SGEC-COC-044</t>
  </si>
  <si>
    <t>SGEC/31-31-1096</t>
  </si>
  <si>
    <t>PEFC/31-31-1096</t>
  </si>
  <si>
    <t>佐賀県</t>
  </si>
  <si>
    <t>協同組合いわき材加工センター</t>
  </si>
  <si>
    <t>SGSJP-SGEC-COC-143</t>
  </si>
  <si>
    <t>SGEC/31-32-1610</t>
  </si>
  <si>
    <t>1〉小川工場</t>
  </si>
  <si>
    <t>SGSJP-PEFC-COC-1399</t>
  </si>
  <si>
    <t>PEFC/31-32-1500</t>
  </si>
  <si>
    <t>岩谷産業株式会社 マテリアル本部 資源・新素材部 バイオマス課</t>
  </si>
  <si>
    <t>CU-PEFC-COC-847868</t>
  </si>
  <si>
    <t>PEFC/31-31-1674</t>
  </si>
  <si>
    <t>INTERCONTRACT株式会社</t>
  </si>
  <si>
    <t>FAM-PEFC-COC-053</t>
  </si>
  <si>
    <t>PEFC/31-31-1485</t>
  </si>
  <si>
    <t>院庄林業株式会社</t>
  </si>
  <si>
    <t>JIA-SGEC-COC-052</t>
  </si>
  <si>
    <t>JIA-PEFC-COC-0807</t>
  </si>
  <si>
    <t>SGEC/31-32-17</t>
  </si>
  <si>
    <t>PEFC/31-32-17</t>
  </si>
  <si>
    <t>ウイング株式会社</t>
  </si>
  <si>
    <t>JIA-SGEC-COC-003</t>
  </si>
  <si>
    <t>JIA-PEFC-COC-1301</t>
  </si>
  <si>
    <t>SGEC/31-31-150</t>
  </si>
  <si>
    <t>PEFC/31-31-150</t>
  </si>
  <si>
    <t>株式会社ウエキ産業</t>
  </si>
  <si>
    <t>JAFTA-SGEC-COC-166</t>
  </si>
  <si>
    <t>SGEC/31-31-1667</t>
  </si>
  <si>
    <t>株式会社ウッディーコイケ</t>
  </si>
  <si>
    <t>JAFTA-SGEC-COC-009</t>
  </si>
  <si>
    <t>SGEC/31-31-1074</t>
  </si>
  <si>
    <t>PEFC/31-31-1074</t>
  </si>
  <si>
    <t>株式会社 ウッディ若桜</t>
  </si>
  <si>
    <t>JAFTA-SGEC-COC-267</t>
  </si>
  <si>
    <t>SGEC/31-31-1685</t>
  </si>
  <si>
    <t>PEFC/31-31-1685</t>
  </si>
  <si>
    <t>ウッドエナジー協同組合</t>
  </si>
  <si>
    <t>SGSJP-SGEC-COC-117</t>
  </si>
  <si>
    <t>SGEC/31-31-1267</t>
  </si>
  <si>
    <t>PEFC/31-31-1267</t>
  </si>
  <si>
    <t>株式会社ウッドビレジ川場</t>
  </si>
  <si>
    <t>JAFTA-SGEC-COC-259</t>
  </si>
  <si>
    <t>SGEC/31-31-1541</t>
  </si>
  <si>
    <t>PEFC/31-31-1541</t>
  </si>
  <si>
    <t>ウッドリンク株式会社</t>
  </si>
  <si>
    <t>SGSJP-SGEC-COC-091</t>
  </si>
  <si>
    <t>SGEC/31-32-1099</t>
  </si>
  <si>
    <t>PEFC/31-32-1099</t>
  </si>
  <si>
    <t>浦幌林産協同組合</t>
  </si>
  <si>
    <t>JAFTA-SGEC-COC-161</t>
  </si>
  <si>
    <t>SGEC/31-32-1032</t>
  </si>
  <si>
    <t>PEFC/31-32-1032</t>
  </si>
  <si>
    <t>永光産業株式会社</t>
  </si>
  <si>
    <t>SGSJP-PEFC-COC-0224</t>
  </si>
  <si>
    <t>PEFC/31-31-1564</t>
  </si>
  <si>
    <t>エイピーピー・ジャパン株式会社</t>
  </si>
  <si>
    <t>JIA-PEFC-COC-0812</t>
  </si>
  <si>
    <t>PEFC/31-32-63</t>
  </si>
  <si>
    <t>株式会社エー・ディーアンドシー</t>
  </si>
  <si>
    <t>SGSJP-SGEC-COC-146</t>
  </si>
  <si>
    <t>エクマンパルプアンドペーパー株式会社</t>
  </si>
  <si>
    <t>SA-PEFC-COC-002874</t>
  </si>
  <si>
    <t>SMB建材株式会社</t>
  </si>
  <si>
    <t>JIA-SGEC-COC-051</t>
  </si>
  <si>
    <t>SGEC/31-31-21</t>
  </si>
  <si>
    <t>PEFC/31-32-21</t>
  </si>
  <si>
    <t>FAM-SGEC-COC-032</t>
  </si>
  <si>
    <t>SGEC/31-32-1329</t>
  </si>
  <si>
    <t>PEFC/31-32-1329</t>
  </si>
  <si>
    <t>株式会社エステック</t>
  </si>
  <si>
    <t>SA-PEFC-COC-013686</t>
  </si>
  <si>
    <t>PEFC/31-31-1572</t>
  </si>
  <si>
    <t>株式会社エスピーダ</t>
  </si>
  <si>
    <t>JIA-PEFC-COC-2005</t>
  </si>
  <si>
    <t>PEFC/31-32-1419</t>
  </si>
  <si>
    <t>山梨県</t>
  </si>
  <si>
    <t>1〉藤田工場</t>
  </si>
  <si>
    <t>株式会社エトウ</t>
  </si>
  <si>
    <t>JAFTA-SGEC-COC-200</t>
  </si>
  <si>
    <t>SGEC/31-31-1117</t>
  </si>
  <si>
    <t>PEFC/31-31-1117</t>
  </si>
  <si>
    <t>株式会社エヌアイウッド 東京支店</t>
  </si>
  <si>
    <t>CU-PEFC-COC-850220</t>
  </si>
  <si>
    <t>PEFC/31-31-1162</t>
  </si>
  <si>
    <t>1〉㈱エヌアイウッド 埼玉工場</t>
  </si>
  <si>
    <t>エヌ・アンド・イー株式会社グループ</t>
  </si>
  <si>
    <t>JAFTA-SGEC-COC-103</t>
  </si>
  <si>
    <t>SGEC/31-32-1331</t>
  </si>
  <si>
    <t>エヌエイシー株式会社</t>
  </si>
  <si>
    <t>SGSJP-PEFC-COC-0735</t>
  </si>
  <si>
    <t>PEFC/31-31-18</t>
  </si>
  <si>
    <t>株式会社エヌ・シー・エヌ</t>
  </si>
  <si>
    <t>JIA-SGEC-COC-082</t>
  </si>
  <si>
    <t>JIA-PEFC-COC-0608</t>
  </si>
  <si>
    <t>SGEC/31-31-1511</t>
  </si>
  <si>
    <t>PEFC/31-31-1511</t>
  </si>
  <si>
    <t>NTT印刷株式会社</t>
  </si>
  <si>
    <t>SGSJP-PEFC-COC-0207</t>
  </si>
  <si>
    <t>PEFC/31-32-44</t>
  </si>
  <si>
    <t>愛媛県木材協会統合CoC協議会</t>
  </si>
  <si>
    <t>JAFTA-SGEC-COC-260</t>
  </si>
  <si>
    <t>SGEC/31-32-1465</t>
  </si>
  <si>
    <t>PEFC/31-32-1465</t>
  </si>
  <si>
    <t>愛媛県森林組合連合会</t>
  </si>
  <si>
    <t>JAFTA-SGEC-COC-177</t>
  </si>
  <si>
    <t>SGEC/31-32-1121</t>
  </si>
  <si>
    <t>愛媛製紙株式会社</t>
  </si>
  <si>
    <t>SA-PEFC-COC-005305</t>
  </si>
  <si>
    <t>愛媛プレカット株式会社</t>
  </si>
  <si>
    <t>JAFTA-SGEC-COC-188</t>
  </si>
  <si>
    <t>SGEC/31-31-1261</t>
  </si>
  <si>
    <t>愛媛林産商事株式会社</t>
  </si>
  <si>
    <t>JAFTA-SGEC-COC-185</t>
  </si>
  <si>
    <t>SGEC/31-31-1606</t>
  </si>
  <si>
    <t>PEFC/31-31-1606</t>
  </si>
  <si>
    <t>江間忠木材株式会社</t>
  </si>
  <si>
    <t>JIA-SGEC-COC-030</t>
  </si>
  <si>
    <t>JIA-PEFC-COC-0602 (2026/3/29)</t>
  </si>
  <si>
    <t>SGEC/31-31-1025</t>
  </si>
  <si>
    <t>PEFC/31-31-1025</t>
  </si>
  <si>
    <t>エムアンドエイチ技研株式会社</t>
  </si>
  <si>
    <t>SA-PEFC-COC-008259</t>
  </si>
  <si>
    <t>SGEC/31-31-1535</t>
  </si>
  <si>
    <t>PEFC/31-31-1535</t>
  </si>
  <si>
    <t>江与味製材株式会社</t>
  </si>
  <si>
    <t>SGSJP-SGEC-COC-076</t>
  </si>
  <si>
    <t>SGEC/31-31-1111</t>
  </si>
  <si>
    <t>PEFC/31-31-1111</t>
  </si>
  <si>
    <t>王子製紙株式会社 富岡工場</t>
  </si>
  <si>
    <t>SGSJP-PEFC-COC-2017</t>
  </si>
  <si>
    <t>PEFC/31-31-1530</t>
  </si>
  <si>
    <t>王子製紙株式会社</t>
  </si>
  <si>
    <t>JIA-PEFC-COC-0808</t>
  </si>
  <si>
    <t>SGEC/31-32-130</t>
  </si>
  <si>
    <t>PEFC/31-32-130</t>
  </si>
  <si>
    <t>王子木材緑化株式会社</t>
  </si>
  <si>
    <t>JAFTA-SGEC-COC-025</t>
  </si>
  <si>
    <t>SGEC/31-31-1201</t>
  </si>
  <si>
    <t>PEFC/31-31-1201</t>
  </si>
  <si>
    <t>株式会社奥羽木工所</t>
  </si>
  <si>
    <t>JIA-SGEC-COC-076</t>
  </si>
  <si>
    <t>SGEC/31-32-1416</t>
  </si>
  <si>
    <t>O&amp;Cアイボリーボード株式会社</t>
  </si>
  <si>
    <t>SGSJP-PEFC-COC-2016</t>
  </si>
  <si>
    <t>PEFC/31-31-1173</t>
  </si>
  <si>
    <t>1〉徳島工場</t>
  </si>
  <si>
    <t>大分CoC森林認証協議会</t>
  </si>
  <si>
    <t>SGSJP-SGEC-COC-133</t>
  </si>
  <si>
    <t>SGEC/31-32-1304</t>
  </si>
  <si>
    <t>PEFC/31-32-1304</t>
  </si>
  <si>
    <t>JAFTA-SGEC-COC-230</t>
  </si>
  <si>
    <t>SGEC/31-31-1226</t>
  </si>
  <si>
    <t>PEFC/31-31-1226</t>
  </si>
  <si>
    <t>株式会社オーシカ</t>
  </si>
  <si>
    <t>SA-PEFC-COC-002605</t>
  </si>
  <si>
    <t>PEFC/31-32-83</t>
  </si>
  <si>
    <t>株式会社大塚商会</t>
  </si>
  <si>
    <t>SGSJP-PEFC-COC-2047</t>
  </si>
  <si>
    <t>PEFC/31-31-1637</t>
  </si>
  <si>
    <t>岡野木材株式会社</t>
  </si>
  <si>
    <t>JIA-SGEC-COC-005</t>
  </si>
  <si>
    <t>JIA-PEFC-COC-1018</t>
  </si>
  <si>
    <t>SGEC/31-32-1650</t>
  </si>
  <si>
    <t>PEFC/31-32-1650</t>
  </si>
  <si>
    <t>1〉集成材工場</t>
  </si>
  <si>
    <t>岡山県森林組合連合会</t>
  </si>
  <si>
    <t>SGSJP-SGEC-COC-128</t>
  </si>
  <si>
    <t>SGEC/31-32-1310</t>
  </si>
  <si>
    <t>PEFC/31-32-1310</t>
  </si>
  <si>
    <t>オクシズネット</t>
  </si>
  <si>
    <t>FAM-SGEC-COC-044</t>
  </si>
  <si>
    <t>SGEC/31-32-1009</t>
  </si>
  <si>
    <t>PEFC/31-32-1009</t>
  </si>
  <si>
    <t>小国ウッディ協同組合</t>
  </si>
  <si>
    <t>FAM-SGEC-COC-003</t>
  </si>
  <si>
    <t>SGEC/31-31-1123</t>
  </si>
  <si>
    <t>PEFC/31-31-1123</t>
  </si>
  <si>
    <t>SGEC/31-31-1049</t>
  </si>
  <si>
    <t>PEFC/31-31-1049</t>
  </si>
  <si>
    <t>オザックス株式会社</t>
  </si>
  <si>
    <t>SGSJP-PEFC-COC-1238</t>
  </si>
  <si>
    <t>PEFC/31-31-1461</t>
  </si>
  <si>
    <t>越智産業株式会社</t>
  </si>
  <si>
    <t>SGSJP-PEFC-COC-1171</t>
  </si>
  <si>
    <t>PEFC/31-32-1668</t>
  </si>
  <si>
    <t>1〉特需推進チーム  2〉福岡センター</t>
  </si>
  <si>
    <t>オホーツクSGEC建築推進ネットワーク</t>
  </si>
  <si>
    <t>SGSJP-SGEC-COC-058</t>
  </si>
  <si>
    <t>SGEC/31-32-1079</t>
  </si>
  <si>
    <t>株式会社オムニツダ</t>
  </si>
  <si>
    <t>PEFC/31-31-1483</t>
  </si>
  <si>
    <t>株式会社カウネット</t>
  </si>
  <si>
    <t>SA-PEFC-COC-001539</t>
  </si>
  <si>
    <t>PEFC/31-31-1094</t>
  </si>
  <si>
    <t>かが森林組合那谷工場</t>
  </si>
  <si>
    <t>FAM-SGEC-COC-050</t>
  </si>
  <si>
    <t>SGEC/31-31-1326</t>
  </si>
  <si>
    <t>PEFC/31-31-1326</t>
  </si>
  <si>
    <t>株式会社角繁</t>
  </si>
  <si>
    <t>JAFTA-SGEC-COC-242</t>
  </si>
  <si>
    <t>SGEC/31-31-1254</t>
  </si>
  <si>
    <t>PEFC/31-31-1254</t>
  </si>
  <si>
    <t>株式会社カクマル</t>
  </si>
  <si>
    <t>SGSJP-PEFC-COC-2022</t>
  </si>
  <si>
    <t>PEFC/31-31-1262</t>
  </si>
  <si>
    <t>JAFTA-SGEC-COC-250</t>
  </si>
  <si>
    <t>SGEC/31-31-1038</t>
  </si>
  <si>
    <t>PEFC/31-31-1038</t>
  </si>
  <si>
    <t>金沢森林組合</t>
  </si>
  <si>
    <t>JAFTA-SGEC-COC-261</t>
  </si>
  <si>
    <t>SGEC/31-31-1597</t>
  </si>
  <si>
    <t>プロジェクト認証</t>
  </si>
  <si>
    <t>鹿沼市</t>
  </si>
  <si>
    <t>JAFTA-SGEC-COC-266</t>
  </si>
  <si>
    <t>PEFC/31-32-1567</t>
  </si>
  <si>
    <t>JAFTA-SGEC-COC-070</t>
  </si>
  <si>
    <t>SGEC/31-32-1132</t>
  </si>
  <si>
    <t>PEFC/31-32-1132</t>
  </si>
  <si>
    <t>金子製材株式会社</t>
  </si>
  <si>
    <t>SGSJP-SGEC-COC-106</t>
  </si>
  <si>
    <t>SGEC/31-31-1176</t>
  </si>
  <si>
    <t>株式会社カネト</t>
  </si>
  <si>
    <t>JAFTA-SGEC-COC-210</t>
  </si>
  <si>
    <t>SGEC/31-31-1146</t>
  </si>
  <si>
    <t>PEFC/31-31-1146</t>
  </si>
  <si>
    <t>兼松株式会社 エネルギー部バイオマスビジネス課</t>
  </si>
  <si>
    <t>CU-PEFC-COC-886666</t>
  </si>
  <si>
    <t>PEFC/31-31-1649</t>
  </si>
  <si>
    <t>兼松サステック株式会社 木材・住建事業部</t>
  </si>
  <si>
    <t>SGSJP-SGEC-COC-081</t>
  </si>
  <si>
    <t xml:space="preserve">SGEC/31-32-1593 </t>
  </si>
  <si>
    <t>SGSJP-SGEC-COC-147</t>
  </si>
  <si>
    <t>SGEC/31-32-1372</t>
  </si>
  <si>
    <t>PEFC/31-32-1372</t>
  </si>
  <si>
    <t>カミ商事株式会社 家庭紙部</t>
  </si>
  <si>
    <t>SA-PEFC-COC-007090</t>
  </si>
  <si>
    <t>PEFC/31-32-1433</t>
  </si>
  <si>
    <t>カリモク家具株式会社</t>
  </si>
  <si>
    <t>SGSJP-SGEC-COC-101</t>
  </si>
  <si>
    <t>SGSJP-PEFC-COC-1294</t>
  </si>
  <si>
    <t>SGEC/31-31-113</t>
  </si>
  <si>
    <t>PEFC/31-31-113</t>
  </si>
  <si>
    <t>河合製巧株式会社</t>
  </si>
  <si>
    <t>CU-PEFC-COC-816679</t>
  </si>
  <si>
    <t>PEFC/31-31-111</t>
  </si>
  <si>
    <t>株式会社キーテック　木更津工場</t>
  </si>
  <si>
    <t>SGSJP-SGEC-COC-086</t>
  </si>
  <si>
    <t>SGEC/31-31-1152</t>
  </si>
  <si>
    <t>PEFC/31-31-1152</t>
  </si>
  <si>
    <t>株式会社KEY BOARD</t>
  </si>
  <si>
    <t>SGSJP-SGEC-COC-103</t>
  </si>
  <si>
    <t>SGEC/31-32-1622</t>
  </si>
  <si>
    <t>PEFC/31-32-1622</t>
  </si>
  <si>
    <t>菊池建設株式会社</t>
  </si>
  <si>
    <t>JAFTA-SGEC-COC-005</t>
  </si>
  <si>
    <t>SGEC/31-31-1230</t>
  </si>
  <si>
    <t>菊地木材株式会社</t>
  </si>
  <si>
    <t>JAFTA-SGEC-COC-197</t>
  </si>
  <si>
    <t>SGEC/31-31-1612</t>
  </si>
  <si>
    <t>北星鉛筆株式会社</t>
  </si>
  <si>
    <t>JIA-SGEC-COC-080</t>
  </si>
  <si>
    <t>PEFC/31-31-1435</t>
  </si>
  <si>
    <t>北見広域森林組合</t>
  </si>
  <si>
    <t>JAFTA-SGEC-COC-140</t>
  </si>
  <si>
    <t>SGEC/31-31-1159</t>
  </si>
  <si>
    <t>PEFC/31-31-1159</t>
  </si>
  <si>
    <t>北見地方SGECネットワーク</t>
  </si>
  <si>
    <t>SGSJP-SGEC-COC-014</t>
  </si>
  <si>
    <t>SGEC/31-32-1293</t>
  </si>
  <si>
    <t>PEFC/31-32-1293</t>
  </si>
  <si>
    <t>北見森づくり協議会</t>
  </si>
  <si>
    <t>JAFTA-SGEC-COC-138</t>
  </si>
  <si>
    <t>SGEC/31-32-1471</t>
  </si>
  <si>
    <t>株式会社吉条木材商会</t>
  </si>
  <si>
    <t>JIA-SGEC-COC-079</t>
  </si>
  <si>
    <t>SGEC/31-31-170</t>
  </si>
  <si>
    <t>PEFC/31-31-170</t>
  </si>
  <si>
    <t>衣笠木材株式会社</t>
  </si>
  <si>
    <t>FAM-SGEC-COC-040</t>
  </si>
  <si>
    <t>FAM-PEFC-COC-040</t>
  </si>
  <si>
    <t>SGEC/31-32-1478</t>
  </si>
  <si>
    <t>PEFC/31-32-1478</t>
  </si>
  <si>
    <t>1〉片山工場</t>
  </si>
  <si>
    <t>木村木材工業株式会社</t>
  </si>
  <si>
    <t>SGSJP-SGEC-COC-089</t>
  </si>
  <si>
    <t>SGEC/31-32-1369</t>
  </si>
  <si>
    <t>PEFC/31-32-1369</t>
  </si>
  <si>
    <t>1〉木村木材フォレスト㈱</t>
  </si>
  <si>
    <t>九州木材工業株式会社</t>
  </si>
  <si>
    <t>JAFTA-SGEC-COC-149</t>
  </si>
  <si>
    <t>SGEC/31-31-1585　</t>
  </si>
  <si>
    <t>PEFC/31-31-1585　</t>
  </si>
  <si>
    <t>共栄精密株式会社グループ</t>
  </si>
  <si>
    <t>JAFTA-SGEC-COC-126</t>
  </si>
  <si>
    <t>SGEC/31-32-1607</t>
  </si>
  <si>
    <t>株式会社共栄木材</t>
  </si>
  <si>
    <t>JAFTA-SGEC-COC-203</t>
  </si>
  <si>
    <t>SGEC/31-31-1192</t>
  </si>
  <si>
    <t>PEFC/31-31-1192</t>
  </si>
  <si>
    <t>株式会社共同紙販ホールディングス</t>
  </si>
  <si>
    <t>SGSJP-PEFC-COC-0174</t>
  </si>
  <si>
    <t>PEFC/31-32-1328</t>
  </si>
  <si>
    <t>共力株式会社</t>
  </si>
  <si>
    <t>SGSJP-SGEC-COC-164</t>
  </si>
  <si>
    <t>SGEC/31-31-1458</t>
  </si>
  <si>
    <t>PEFC/31-31-1458</t>
  </si>
  <si>
    <t>1〉共力㈱住宅部</t>
  </si>
  <si>
    <t>共立印刷株式会社</t>
  </si>
  <si>
    <t>SGSJP-PEFC-COC-2028</t>
  </si>
  <si>
    <t>PEFC/31-32-1355</t>
  </si>
  <si>
    <t>株式会社共和</t>
  </si>
  <si>
    <t>FAM-SGEC-COC-010</t>
  </si>
  <si>
    <t>SGEC/31-32-1233</t>
  </si>
  <si>
    <t>PEFC/31-32-1233</t>
  </si>
  <si>
    <t>協和産業株式会社</t>
  </si>
  <si>
    <t>JIA-PEFC-COC-1007</t>
  </si>
  <si>
    <t>PEFC/31-32-78</t>
  </si>
  <si>
    <t>協和木材株式会社</t>
  </si>
  <si>
    <t>JIA-SGEC-COC-039</t>
  </si>
  <si>
    <t>SGEC/31-32-1062</t>
  </si>
  <si>
    <t>PEFC/31-32-1062</t>
  </si>
  <si>
    <t>木脇産業株式会社</t>
  </si>
  <si>
    <t>SGSJP-SGEC-COC-055</t>
  </si>
  <si>
    <t>SGEC/31-31-1136</t>
  </si>
  <si>
    <t>PEFC/31-31-1136</t>
  </si>
  <si>
    <t>株式会社沓澤製材所</t>
  </si>
  <si>
    <t>JIA-SGEC-COC-040</t>
  </si>
  <si>
    <t>SGEC/31-31-1070</t>
  </si>
  <si>
    <t>PEFC/31-31-1070</t>
  </si>
  <si>
    <t>株式会社工藤工務店</t>
  </si>
  <si>
    <t>JAFTA-SGEC-COC-146</t>
  </si>
  <si>
    <t>SGEC/31-31-1356</t>
  </si>
  <si>
    <t>PEFC/31-31-1356</t>
  </si>
  <si>
    <t>クボデラ株式会社 首都圏サービスセンター</t>
  </si>
  <si>
    <t>SGSJP-SGEC-COC-162</t>
  </si>
  <si>
    <t>SGEC/31-31-1457</t>
  </si>
  <si>
    <t>PEFC/31-31-1457</t>
  </si>
  <si>
    <t>久万広域森林組合</t>
  </si>
  <si>
    <t>JAFTA-SGEC-COC-178</t>
  </si>
  <si>
    <t>SGEC/31-31-1130</t>
  </si>
  <si>
    <t>球磨プレカット株式会社</t>
  </si>
  <si>
    <t>FAM-SGEC-COC-009</t>
  </si>
  <si>
    <t>SGEC/31-31-1316</t>
  </si>
  <si>
    <t>PEFC/31-31-1316</t>
  </si>
  <si>
    <t>FAM-SGEC-COC-061</t>
  </si>
  <si>
    <t>SGEC/31-31-1479</t>
  </si>
  <si>
    <t>PEFC/31-31-1479</t>
  </si>
  <si>
    <t>熊本県森林組合連合会</t>
  </si>
  <si>
    <t>FAM-SGEC-COC-019</t>
  </si>
  <si>
    <t>SGEC/31-31-1202</t>
  </si>
  <si>
    <t>PEFC/31-31-1202</t>
  </si>
  <si>
    <t>株式会社くまもと製材</t>
  </si>
  <si>
    <t>FAM-SGEC-COC-028</t>
  </si>
  <si>
    <t>SGEC/31-31-1087</t>
  </si>
  <si>
    <t>PEFC/31-31-1087</t>
  </si>
  <si>
    <t>熊本木材株式会社　上球磨支店</t>
  </si>
  <si>
    <t>SGSJP-SGEC-COC-085</t>
  </si>
  <si>
    <t>SGEC/31-32-1213</t>
  </si>
  <si>
    <t>熊本モルダーSGECネットワーク</t>
  </si>
  <si>
    <t>JAFTA-SGEC-COC-135</t>
  </si>
  <si>
    <t>SGEC/31-32-1395</t>
  </si>
  <si>
    <t>PEFC/31-32-1395</t>
  </si>
  <si>
    <t>有限会社倉地製材所</t>
  </si>
  <si>
    <t>JAFTA-SGEC-COC-090</t>
  </si>
  <si>
    <t>SGEC/31-31-1648</t>
  </si>
  <si>
    <t>PEFC/31-31-1648</t>
  </si>
  <si>
    <t>岐阜県</t>
  </si>
  <si>
    <t>FAM-SGEC-COC-002</t>
  </si>
  <si>
    <t>SGEC/31-31-1250</t>
  </si>
  <si>
    <t>PEFC/31-31-1250</t>
  </si>
  <si>
    <t>群馬県森林組合連合会</t>
  </si>
  <si>
    <t>JAFTA-SGEC-COC-243</t>
  </si>
  <si>
    <t>SGEC/31-31-1264</t>
  </si>
  <si>
    <t>PEFC/31-31-1264</t>
  </si>
  <si>
    <t>株式会社小池住建</t>
  </si>
  <si>
    <t>JAFTA-SGEC-COC-209</t>
  </si>
  <si>
    <t>SGEC/31-31-1647</t>
  </si>
  <si>
    <t>株式会社光大</t>
  </si>
  <si>
    <t>SGSJP-SGEC-COC-165</t>
  </si>
  <si>
    <t>SGEC/31-31-1482</t>
  </si>
  <si>
    <t>PEFC/31-31-1482</t>
  </si>
  <si>
    <t>1〉第二工場</t>
  </si>
  <si>
    <t>高知県森林組合連合会</t>
  </si>
  <si>
    <t>JAFTA-SGEC-COC-231</t>
  </si>
  <si>
    <t>SGEC/31-31-1576</t>
  </si>
  <si>
    <t>PEFC/31-31-1576</t>
  </si>
  <si>
    <t>協同組合 高幡木材センター</t>
  </si>
  <si>
    <t>JAFTA-SGEC-COC-002</t>
  </si>
  <si>
    <t>SGEC/31-31-1657</t>
  </si>
  <si>
    <t>PEFC/31-31-1657</t>
  </si>
  <si>
    <t>厚浜木材加工協同組合</t>
  </si>
  <si>
    <t>SGSJP-SGEC-COC-173</t>
  </si>
  <si>
    <t>SGEC/31-32-1506</t>
  </si>
  <si>
    <t>PEFC/31-32-1506</t>
  </si>
  <si>
    <t>光洋産業株式会社</t>
  </si>
  <si>
    <t>SA-PEFC-COC-006361</t>
  </si>
  <si>
    <t>PEFC/31-32-1615</t>
  </si>
  <si>
    <t>甲賀林材株式会社</t>
  </si>
  <si>
    <t>JAFTA-SGEC-COC-116</t>
  </si>
  <si>
    <t>SGEC/31-31-1196</t>
  </si>
  <si>
    <t>PEFC/31-31-1196</t>
  </si>
  <si>
    <t>株式会社五感</t>
  </si>
  <si>
    <t>SGSJP-SGEC-COC-119</t>
  </si>
  <si>
    <t>SGEC/31-31-1562</t>
  </si>
  <si>
    <t>PEFC/31-31-1562</t>
  </si>
  <si>
    <t>国際紙パルプ商事株式会社</t>
  </si>
  <si>
    <t>SGSJP-PEFC-COC-0213</t>
  </si>
  <si>
    <t>PEFC/31-32-53</t>
  </si>
  <si>
    <t>コクヨ株式会社</t>
  </si>
  <si>
    <t>SA-PEFC-COC-001229</t>
  </si>
  <si>
    <t>PEFC/31-32-1227</t>
  </si>
  <si>
    <t>越井木材工業株式会社</t>
  </si>
  <si>
    <t>SGSJP-SGEC-COC-048</t>
  </si>
  <si>
    <t>SGEC/31-32-137</t>
  </si>
  <si>
    <t>児玉製材合資会社</t>
  </si>
  <si>
    <t>FAM-SGEC-COC-004</t>
  </si>
  <si>
    <t>SGEC/31-31-1122</t>
  </si>
  <si>
    <t>PEFC/31-31-1122</t>
  </si>
  <si>
    <t>株式会社コトブキ 栃木工場</t>
  </si>
  <si>
    <t>JAFTA-SGEC-COC-015</t>
  </si>
  <si>
    <t>SGEC/31-31-1209</t>
  </si>
  <si>
    <t>PEFC/31-31-1209</t>
  </si>
  <si>
    <t>西條産業株式会社</t>
  </si>
  <si>
    <t>SGSJP-SGEC-COC-174</t>
  </si>
  <si>
    <t>SGSJP-PEFC-COC-2045</t>
  </si>
  <si>
    <t>SGEC/31-32-1522</t>
  </si>
  <si>
    <t>PEFC/31-32-1522</t>
  </si>
  <si>
    <t>SGSJP-SGEC-COC-100</t>
  </si>
  <si>
    <t>SGEC/31-31-1170</t>
  </si>
  <si>
    <t>PEFC/31-31-1170</t>
  </si>
  <si>
    <t>齋藤木材工業株式会社</t>
  </si>
  <si>
    <t>JIA-SGEC-COC-025</t>
  </si>
  <si>
    <t>SGEC/31-32-1084</t>
  </si>
  <si>
    <t>PEFC/31-32-1084</t>
  </si>
  <si>
    <t>有限会社斉藤木工</t>
  </si>
  <si>
    <t>FAM-SGEC-COC-060</t>
  </si>
  <si>
    <t>SGEC/31-31-1694</t>
  </si>
  <si>
    <t>株式会社サイプレス・スナダヤ</t>
  </si>
  <si>
    <t>SGSJP-SGEC-COC-131</t>
  </si>
  <si>
    <t>SGEC/31-32-143</t>
  </si>
  <si>
    <t>PEFC/31-32-143</t>
  </si>
  <si>
    <t>阪本印刷株式会社</t>
  </si>
  <si>
    <t>SGSJP-PEFC-COC-2011</t>
  </si>
  <si>
    <t>PEFC/31-31-164</t>
  </si>
  <si>
    <t>有限会社佐々木設計企画</t>
  </si>
  <si>
    <t>JAFTA-SGEC-COC-071</t>
  </si>
  <si>
    <t>SGEC/31-31-1570</t>
  </si>
  <si>
    <t>PEFC/31-31-1570</t>
  </si>
  <si>
    <t>佐々木木材防腐株式会社</t>
  </si>
  <si>
    <t>JAFTA-SGEC-COC-271</t>
  </si>
  <si>
    <t>SGEC/31-31-1690</t>
  </si>
  <si>
    <t xml:space="preserve"> 群馬県</t>
  </si>
  <si>
    <t>有限会社 佐々木林業</t>
  </si>
  <si>
    <t>JAFTA-SGEC-COC-137</t>
  </si>
  <si>
    <t>SGEC/31-31-1413</t>
  </si>
  <si>
    <t>株式会社サトウ</t>
  </si>
  <si>
    <t>SGSJP-SGEC-COC-073</t>
  </si>
  <si>
    <t>SGEC/31-31-1033</t>
  </si>
  <si>
    <t>PEFC/31-31-1033</t>
  </si>
  <si>
    <t>株式会社佐藤製材工場</t>
  </si>
  <si>
    <t>SGSJP-SGEC-COC-135</t>
  </si>
  <si>
    <t>SGEC/31-31-1315</t>
  </si>
  <si>
    <t>株式会社佐藤製材所</t>
  </si>
  <si>
    <t>JAFTA-SGEC-COC-062</t>
  </si>
  <si>
    <t>SGEC/31-31-1379</t>
  </si>
  <si>
    <t>PEFC/31-31-1379</t>
  </si>
  <si>
    <t>佐藤木材工業グループ</t>
  </si>
  <si>
    <t>SGSJP-SGEC-COC-047</t>
  </si>
  <si>
    <t>SGEC/31-32-1001</t>
  </si>
  <si>
    <t>PEFC/31-32-1001</t>
  </si>
  <si>
    <t>佐藤林業株式会社</t>
  </si>
  <si>
    <t>SGSJP-SGEC-COC-066</t>
  </si>
  <si>
    <t>SGEC/31-32-1177</t>
  </si>
  <si>
    <t>サムスンC&amp;Tジャパン株式会社</t>
  </si>
  <si>
    <t>JIA-PEFC-COC-2003</t>
  </si>
  <si>
    <t>PEFC/31-31-1623</t>
  </si>
  <si>
    <t>有限会社澤田石興産</t>
  </si>
  <si>
    <t>FAM-SGEC-COC-059</t>
  </si>
  <si>
    <t>SGEC/31-31-1643</t>
  </si>
  <si>
    <t>PEFC/31-31-1643</t>
  </si>
  <si>
    <t>株式会社サンオーク</t>
  </si>
  <si>
    <t>SGSJP-PEFC-COC-2009</t>
  </si>
  <si>
    <t>PEFC/31-31-1633</t>
  </si>
  <si>
    <t>三基型枠工業株式会社</t>
  </si>
  <si>
    <t>JIA-SGEC-COC-085</t>
  </si>
  <si>
    <t>SGEC/31-32-165</t>
  </si>
  <si>
    <t>PEFC/31-32-165</t>
  </si>
  <si>
    <t>株式会社三進</t>
  </si>
  <si>
    <t>FAM-SGEC-COC-041</t>
  </si>
  <si>
    <t>FAM-PEFC-COC-041</t>
  </si>
  <si>
    <t>SGEC/31-31-1477</t>
  </si>
  <si>
    <t>PEFC/31-31-1477</t>
  </si>
  <si>
    <t>三田木材工業株式会社</t>
  </si>
  <si>
    <t>JIA-PEFC-COC-0901</t>
  </si>
  <si>
    <t>PEFC/31-31-26</t>
  </si>
  <si>
    <t>三王ハウジング株式会社</t>
  </si>
  <si>
    <t>JAFTA-SGEC-COC-192</t>
  </si>
  <si>
    <t>SGEC/31-31-1270</t>
  </si>
  <si>
    <t>PEFC/31-31-1270</t>
  </si>
  <si>
    <t>三邦物産株式会社</t>
  </si>
  <si>
    <t>SGSJP-PEFC-COC-2048</t>
  </si>
  <si>
    <t>PEFC/31-31-1655</t>
  </si>
  <si>
    <t>さんもく工業株式会社</t>
  </si>
  <si>
    <t>SGSJP-SGEC-COC-090</t>
  </si>
  <si>
    <t>SGEC/31-32-1133</t>
  </si>
  <si>
    <t>1〉さんもく工業㈱ 松江事業所</t>
  </si>
  <si>
    <t>株式会社シー・エス・ランバー</t>
  </si>
  <si>
    <t>CU-PEFC-COC-816575</t>
  </si>
  <si>
    <t>PEFC/31-31-115</t>
  </si>
  <si>
    <t>JFE商事株式会社</t>
  </si>
  <si>
    <t>SA-PEFC-COC-004317</t>
  </si>
  <si>
    <t>PEFC/31-31-1588</t>
  </si>
  <si>
    <t>JKI株式会社</t>
  </si>
  <si>
    <t>SGSJP-PEFC-COC-1303</t>
  </si>
  <si>
    <t>PEFC/31-31-1658</t>
  </si>
  <si>
    <t>Jforest信州佐久CoC協議会</t>
  </si>
  <si>
    <t>JAFTA-SGEC-COC-228</t>
  </si>
  <si>
    <t>SGEC/31-32-1221</t>
  </si>
  <si>
    <t>PEFC/31-32-1221</t>
  </si>
  <si>
    <t>株式会社シェルター</t>
  </si>
  <si>
    <t>SGSJP-SGEC-COC-002</t>
  </si>
  <si>
    <t>SGEC/31-32-1026</t>
  </si>
  <si>
    <t>PEFC/31-32-1026</t>
  </si>
  <si>
    <t>静岡県森林組合連合会</t>
  </si>
  <si>
    <t>JAFTA-SGEC-COC-151</t>
  </si>
  <si>
    <t>SGEC/31-31-1118</t>
  </si>
  <si>
    <t>PEFC/31-31-1118</t>
  </si>
  <si>
    <t>株式会社シノザキ</t>
  </si>
  <si>
    <t>JAFTA-SGEC-COC-268</t>
  </si>
  <si>
    <t>SGEC/31-31-1673</t>
  </si>
  <si>
    <t>PEFC/31-31-1673</t>
  </si>
  <si>
    <t xml:space="preserve">栃木県 </t>
  </si>
  <si>
    <t>株式会社篠原商店</t>
  </si>
  <si>
    <t>SGSJP-PEFC-COC-1228</t>
  </si>
  <si>
    <t>JAFTA-SGEC-COC-115</t>
  </si>
  <si>
    <t>SGEC/31-31-1151</t>
  </si>
  <si>
    <t>PEFC/31-32-1151</t>
  </si>
  <si>
    <t>島崎木材株式会社</t>
  </si>
  <si>
    <t>SGSJP-SGEC-COC-098</t>
  </si>
  <si>
    <t>SGEC/31-32-1141</t>
  </si>
  <si>
    <t>PEFC/31-32-1141</t>
  </si>
  <si>
    <t>JAFTA-SGEC-COC-256</t>
  </si>
  <si>
    <t>SGEC/31-31-1370</t>
  </si>
  <si>
    <t>PEFC/31-31-1370</t>
  </si>
  <si>
    <t>下川フォレストファミリー株式会社</t>
  </si>
  <si>
    <t>JAFTA-SGEC-COC-102</t>
  </si>
  <si>
    <t>SGEC/31-31-1240</t>
  </si>
  <si>
    <t>PEFC/31-31-1240</t>
  </si>
  <si>
    <t>ジャパン建材株式会社</t>
  </si>
  <si>
    <t>SGSJP-SGEC-COC-153</t>
  </si>
  <si>
    <t>SGEC/31-32-1388</t>
  </si>
  <si>
    <t>PEFC/31-32-61</t>
  </si>
  <si>
    <t>JAPAN TRADING 株式会社</t>
  </si>
  <si>
    <t>SGSJP-SGEC-COC-184</t>
  </si>
  <si>
    <t>SGEC/31-32-1652</t>
  </si>
  <si>
    <t>PEFC/31-32-1652</t>
  </si>
  <si>
    <t>1〉志布志港置き場</t>
  </si>
  <si>
    <t>株式会社ジューテック</t>
  </si>
  <si>
    <t>SGSJP-PEFC-COC-1033</t>
  </si>
  <si>
    <t>PEFC/31-31-51</t>
  </si>
  <si>
    <t>昭和木材株式会社</t>
  </si>
  <si>
    <t>SGSJP-SGEC-COC-129</t>
  </si>
  <si>
    <t>SGEC/31-32-104</t>
  </si>
  <si>
    <t>PEFC/31-32-104</t>
  </si>
  <si>
    <t>SGSJP-PEFC-COC-2041</t>
  </si>
  <si>
    <t>PEFC/31-31-1486</t>
  </si>
  <si>
    <t>新秋木工業株式会社</t>
  </si>
  <si>
    <t>JAFTA-SGEC-COC-272</t>
  </si>
  <si>
    <t>SGEC/31-32-1684</t>
  </si>
  <si>
    <t>PEFC/31-32-1684</t>
  </si>
  <si>
    <t xml:space="preserve">1〉 アイプライ㈱ </t>
  </si>
  <si>
    <t>新栄合板工業株式会社</t>
  </si>
  <si>
    <t>SGSJP-SGEC-COC-023</t>
  </si>
  <si>
    <t>SGEC/31-32-1002</t>
  </si>
  <si>
    <t>株式会社新宮商行</t>
  </si>
  <si>
    <t>SGSJP-PEFC-COC-1633</t>
  </si>
  <si>
    <t>PEFC/31-32-1531</t>
  </si>
  <si>
    <t>1〉札幌支店  2〉大阪支店</t>
  </si>
  <si>
    <t>信州木材認証製品センターCoC部会</t>
  </si>
  <si>
    <t>JAFTA-SGEC-COC-221</t>
  </si>
  <si>
    <t>SGEC/31-32-1172</t>
  </si>
  <si>
    <t>PEFC/31-32-1172</t>
  </si>
  <si>
    <t>新生紙パルプ商事株式会社</t>
  </si>
  <si>
    <t>SGSJP-PEFC-COC-0187</t>
  </si>
  <si>
    <t>PEFC/31-31-39</t>
  </si>
  <si>
    <t>新得町役場</t>
  </si>
  <si>
    <t>SGEC/31-31-1686</t>
  </si>
  <si>
    <t>PEFC/31-31-1686</t>
  </si>
  <si>
    <t>株式会社新日本製函</t>
  </si>
  <si>
    <t>FAM-PEFC-COC-038</t>
  </si>
  <si>
    <t>PEFC/31-32-1629</t>
  </si>
  <si>
    <t>1〉新日本製函 伊丹工場</t>
  </si>
  <si>
    <t>株式会社森未来</t>
  </si>
  <si>
    <t>SGSJP-SGEC-COC-154</t>
  </si>
  <si>
    <t>SGEC/31-31-1512</t>
  </si>
  <si>
    <t>PEFC/31-31-1512</t>
  </si>
  <si>
    <t>株式会社須川洋行</t>
  </si>
  <si>
    <t>FAM-PEFC-COC-051</t>
  </si>
  <si>
    <t>PEFC/31-31-1487</t>
  </si>
  <si>
    <t>株式会社スプリングコスモインターナショナル</t>
  </si>
  <si>
    <t>SGSJP-PEFC-COC-0761</t>
  </si>
  <si>
    <t>PEFC/31-31-47</t>
  </si>
  <si>
    <t>住友商事株式会社 森林資源事業ユニット バイオマスペレットチーム</t>
  </si>
  <si>
    <t>SGSJP-PEFC-COC-2010</t>
  </si>
  <si>
    <t>PEFC/31-31-1393</t>
  </si>
  <si>
    <t>住友商事株式会社 森林資源事業ユニット</t>
  </si>
  <si>
    <t>SGSJP-PEFC-COC-2040</t>
  </si>
  <si>
    <t>PEFC/31-31-1559</t>
  </si>
  <si>
    <t>JIA-SGEC-COC-045</t>
  </si>
  <si>
    <t>JIA-PEFC-COC-1201 (2027/1/23)</t>
  </si>
  <si>
    <t>SGEC/31-32-86</t>
  </si>
  <si>
    <t>PEFC/31-32-86</t>
  </si>
  <si>
    <t>住友林業グループ</t>
  </si>
  <si>
    <t>JAFTA-SGEC-COC-038</t>
  </si>
  <si>
    <t>住友林業フォレストサービス株式会社</t>
  </si>
  <si>
    <t>JAFTA-SGEC-COC-017</t>
  </si>
  <si>
    <t>SGEC/31-31-1072</t>
  </si>
  <si>
    <t>PEFC/31-31-1072</t>
  </si>
  <si>
    <t>株式会社住之江工芸</t>
  </si>
  <si>
    <t>SA-PEFC-COC-006177</t>
  </si>
  <si>
    <t>PEFC/31-31-1290</t>
  </si>
  <si>
    <t>有限会社スラマット</t>
  </si>
  <si>
    <t>JIA-PEFC-COC-1401</t>
  </si>
  <si>
    <t>PEFC/31-31-1029</t>
  </si>
  <si>
    <t>株式会社セイノー商事</t>
  </si>
  <si>
    <t>SA-PEFC-COC-001325</t>
  </si>
  <si>
    <t>セイホク石巻グループ</t>
  </si>
  <si>
    <t>SGSJP-SGEC-COC-102</t>
  </si>
  <si>
    <t>SGEC/31-32-136</t>
  </si>
  <si>
    <t>PEFC/31-32-136</t>
  </si>
  <si>
    <t>株式会社盛林商産</t>
  </si>
  <si>
    <t>SA-PEFC-COC-006598</t>
  </si>
  <si>
    <t>PEFC/31-31-1334</t>
  </si>
  <si>
    <t>積水ハウス株式会社大阪北支店</t>
  </si>
  <si>
    <t>FAM-PEFC-COC-065-project</t>
  </si>
  <si>
    <t>積水ハウス株式会社 生産調達本部</t>
  </si>
  <si>
    <t>FAM-SGEC-COC-039</t>
  </si>
  <si>
    <t>FAM-PEFC-COC-039</t>
  </si>
  <si>
    <t>SGEC/31-32-1473</t>
  </si>
  <si>
    <t>PEFC/31-32-1473</t>
  </si>
  <si>
    <t>株式会社関木材工業</t>
  </si>
  <si>
    <t>SGSJP-SGEC-COC-171</t>
  </si>
  <si>
    <t>SGEC/31-32-1492</t>
  </si>
  <si>
    <t>1〉屈足工場</t>
  </si>
  <si>
    <t>石油資源開発株式会社</t>
  </si>
  <si>
    <t>SA-PEFC-COC-013236</t>
  </si>
  <si>
    <t>PEFC/31-31-1495</t>
  </si>
  <si>
    <t>JIA-PEFC-COC-0612</t>
  </si>
  <si>
    <t>PEFC/31-32-1520</t>
  </si>
  <si>
    <t>JIA-SGEC-COC-054</t>
  </si>
  <si>
    <t>株式会社センエイ</t>
  </si>
  <si>
    <t>JIA-SGEC-COC-078</t>
  </si>
  <si>
    <t>SGEC/31-31-1425</t>
  </si>
  <si>
    <t>PEFC/31-31-1425</t>
  </si>
  <si>
    <t>全国森林組合連合会</t>
  </si>
  <si>
    <t>JAFTA-SGEC-COC-156</t>
  </si>
  <si>
    <t>SGEC/31-31-1278</t>
  </si>
  <si>
    <t>PEFC/31-31-1278</t>
  </si>
  <si>
    <t>株式会社仙台木材市場</t>
  </si>
  <si>
    <t>JIA-SGEC-COC-077</t>
  </si>
  <si>
    <t>SGEC/31-31-1543</t>
  </si>
  <si>
    <t>PEFC/31-31-1543</t>
  </si>
  <si>
    <t>PEFC/31-31-1644</t>
  </si>
  <si>
    <t>PEFC/31-31-1523</t>
  </si>
  <si>
    <t>双日建材株式会社</t>
  </si>
  <si>
    <t>SGSJP-SGEC-COC-167</t>
  </si>
  <si>
    <t>SGSJP-PEFC-COC-2032</t>
  </si>
  <si>
    <t>SGEC/31-32-1557</t>
  </si>
  <si>
    <t>PEFC/31-32-1557</t>
  </si>
  <si>
    <t>曽於地区森林組合</t>
  </si>
  <si>
    <t>SGSJP-SGEC-COC-182</t>
  </si>
  <si>
    <t>SGEC/31-31-1600</t>
  </si>
  <si>
    <t>PEFC/31-31-1600</t>
  </si>
  <si>
    <t>JAFTA-SGEC-COC-199</t>
  </si>
  <si>
    <t>SGEC/31-31-1126</t>
  </si>
  <si>
    <t>PEFC/31-31-1126</t>
  </si>
  <si>
    <t>空知単板工業株式会社　林産部</t>
  </si>
  <si>
    <t>SGSJP-SGEC-COC-188</t>
  </si>
  <si>
    <t>SGEC/31-31-1698</t>
  </si>
  <si>
    <t>PEFC/31-31-1698</t>
  </si>
  <si>
    <t>大一木材株式会社</t>
  </si>
  <si>
    <t>SA-PEFC-COC-005189</t>
  </si>
  <si>
    <t>PEFC/31-31-1041</t>
  </si>
  <si>
    <t>大王製紙株式会社</t>
  </si>
  <si>
    <t>JIA-PEFC-COC-0805</t>
  </si>
  <si>
    <t>PEFC/31-32-92</t>
  </si>
  <si>
    <t>SGSJP-PEFC-COC-1051</t>
  </si>
  <si>
    <t>PEFC/31-32-64</t>
  </si>
  <si>
    <t>大昭和紙工産業株式会社 機能材料事業本部</t>
  </si>
  <si>
    <t>CU-PEFC-COC-834267</t>
  </si>
  <si>
    <t>PEFC/31-32-1526</t>
  </si>
  <si>
    <t>株式会社ダイセル マテリアルSBU アセチルBU フィルターマーケティング部</t>
  </si>
  <si>
    <t>SA-PEFC-COC-014946</t>
  </si>
  <si>
    <t>PEFC/31-32-1681</t>
  </si>
  <si>
    <t>ダイセン産業株式会社</t>
  </si>
  <si>
    <t>SGSJP-PEFC-COC-1025</t>
  </si>
  <si>
    <t>PEFC/31-31-52</t>
  </si>
  <si>
    <t>大中物産株式会社</t>
  </si>
  <si>
    <t>CU-PEFC-COC-847309</t>
  </si>
  <si>
    <t>PEFC/31-31-1619</t>
  </si>
  <si>
    <t>株式会社ダイテック</t>
  </si>
  <si>
    <t>SGSJP-SGEC-COC-156</t>
  </si>
  <si>
    <t>SGEC/31-31-1410</t>
  </si>
  <si>
    <t>PEFC/31-31-1410</t>
  </si>
  <si>
    <t>大日本印刷株式会社  Lifeデザイン事業部</t>
  </si>
  <si>
    <t>SGSJP-PEFC-COC-2000</t>
  </si>
  <si>
    <t>PEFC/01-31-01</t>
  </si>
  <si>
    <t>大日本商事株式会社</t>
  </si>
  <si>
    <t>SGSJP-PEFC-COC-0313</t>
  </si>
  <si>
    <t>PEFC/31-32-77</t>
  </si>
  <si>
    <t>大福製紙株式会社</t>
  </si>
  <si>
    <t>SGSJP-PEFC-COC-2046</t>
  </si>
  <si>
    <t>PEFC/31-31-1592 　</t>
  </si>
  <si>
    <t>株式会社大平商会</t>
  </si>
  <si>
    <t>SGSJP-PEFC-COC-0308</t>
  </si>
  <si>
    <t>PEFC/31-31-60</t>
  </si>
  <si>
    <t>株式会社大和木材</t>
  </si>
  <si>
    <t>JAFTA-SGEC-COC-212</t>
  </si>
  <si>
    <t>SGEC/31-31-1181</t>
  </si>
  <si>
    <t>PEFC/31-31-1181</t>
  </si>
  <si>
    <t>株式会社タカキ</t>
  </si>
  <si>
    <t>SGSJP-SGEC-COC-113</t>
  </si>
  <si>
    <t>SGEC/31-32-1678</t>
  </si>
  <si>
    <t>PEFC/31-32-1678</t>
  </si>
  <si>
    <t>SGSJP-W158</t>
  </si>
  <si>
    <t>滝上町森林組合</t>
  </si>
  <si>
    <t>JAFTA-SGEC-COC-088</t>
  </si>
  <si>
    <t>SGEC/31-31-1431</t>
  </si>
  <si>
    <t>竹内木材工業株式会社 狭山事業所</t>
  </si>
  <si>
    <t>FAM-SGEC-COC-042</t>
  </si>
  <si>
    <t>FAM-PEFC-COC-042</t>
  </si>
  <si>
    <t>SGEC/31-31-1476</t>
  </si>
  <si>
    <t>PEFC/31-31-1476</t>
  </si>
  <si>
    <t>株式会社竹尾</t>
  </si>
  <si>
    <t>SGSJP-PEFC-COC-0528</t>
  </si>
  <si>
    <t>PEFC/31-32-05</t>
  </si>
  <si>
    <t>谷一木材株式会社</t>
  </si>
  <si>
    <t>SGSJP-PEFC-COC-2042</t>
  </si>
  <si>
    <t>PEFC/31-31-1586</t>
  </si>
  <si>
    <t>多摩木材センター協同組合</t>
  </si>
  <si>
    <t>JIA-SGEC-COC-033</t>
  </si>
  <si>
    <t>SGEC/31-31-1651</t>
  </si>
  <si>
    <t>PEFC/31-31-1651</t>
  </si>
  <si>
    <t>有限会社田村材木店</t>
  </si>
  <si>
    <t>JAFTA-SGEC-COC-012</t>
  </si>
  <si>
    <t>SGEC/31-31-1124</t>
  </si>
  <si>
    <t>PEFC/31-31-1124</t>
  </si>
  <si>
    <t>JAFTA-SGEC-COC-236</t>
  </si>
  <si>
    <t>秩父広域森林組合</t>
  </si>
  <si>
    <t>JAFTA-SGEC-COC-255</t>
  </si>
  <si>
    <t>SGEC/31-31-1409</t>
  </si>
  <si>
    <t>JAFTA-SGEC-COC-144</t>
  </si>
  <si>
    <t>SGEC/31-31-1583</t>
  </si>
  <si>
    <t>中越パルプ工業株式会社</t>
  </si>
  <si>
    <t>SGSJP-PEFC-COC-0800</t>
  </si>
  <si>
    <t>PEFC/31-31-23</t>
  </si>
  <si>
    <t>中国木材グループ</t>
  </si>
  <si>
    <t>JAFTA-SGEC-COC-148</t>
  </si>
  <si>
    <t>SGEC/31-32-131</t>
  </si>
  <si>
    <t>PEFC/31-32-131</t>
  </si>
  <si>
    <t>株式会社 中東</t>
  </si>
  <si>
    <t>JAFTA-SGEC-COC-235</t>
  </si>
  <si>
    <t>SGEC/31-31-1314</t>
  </si>
  <si>
    <t>PEFC/31-31-1314</t>
  </si>
  <si>
    <t>都築木材株式会社</t>
  </si>
  <si>
    <t>PEFC/31-32-1434</t>
  </si>
  <si>
    <t>株式会社ティ・エス・シー</t>
  </si>
  <si>
    <t>SGSJP-SGEC-COC-003</t>
  </si>
  <si>
    <t>SGEC/31-32-1007</t>
  </si>
  <si>
    <t>PEFC/31-32-1007</t>
  </si>
  <si>
    <t>帝国器材株式会社</t>
  </si>
  <si>
    <t>JAFTA-SGEC-COC-232</t>
  </si>
  <si>
    <t>SGEC/31-31-1228</t>
  </si>
  <si>
    <t>PEFC/31-31-1228</t>
  </si>
  <si>
    <t>テクノウッドワークス株式会社</t>
  </si>
  <si>
    <t>SGSJP-SGEC-COC-069</t>
  </si>
  <si>
    <t>SGEC/31-31-1020</t>
  </si>
  <si>
    <t>PEFC/31-31-1020</t>
  </si>
  <si>
    <t>株式会社テンサン</t>
  </si>
  <si>
    <t>JIA-SGEC-COC-055</t>
  </si>
  <si>
    <t>JIA-PEFC-COC-1701</t>
  </si>
  <si>
    <t>SGEC/31-31-1229</t>
  </si>
  <si>
    <t>PEFC/31-31-1229</t>
  </si>
  <si>
    <t>株式会社天童木工　本社・工場・東北支店</t>
  </si>
  <si>
    <t>SGSJP-SGEC-COC-099</t>
  </si>
  <si>
    <t>SGEC/31-32-1231</t>
  </si>
  <si>
    <t>PEFC/31-32-1231</t>
  </si>
  <si>
    <t>天理集成材株式会社</t>
  </si>
  <si>
    <t>SGSJP-SGEC-COC-124</t>
  </si>
  <si>
    <t xml:space="preserve">SGEC/31-31-1587 </t>
  </si>
  <si>
    <t xml:space="preserve">PEFC/31-31-1587 </t>
  </si>
  <si>
    <t>SGSJP-SGEC-COC-178</t>
  </si>
  <si>
    <t>SGEC/31-32-1670</t>
  </si>
  <si>
    <t>1〉土場</t>
  </si>
  <si>
    <t>東京紙パルプ交易株式会社</t>
  </si>
  <si>
    <t>SGSJP-PEFC-COC-0791</t>
  </si>
  <si>
    <t>PEFC/31-32-28</t>
  </si>
  <si>
    <t>株式会社東京工営</t>
  </si>
  <si>
    <t>SGSJP-PEFC-COC-2023</t>
  </si>
  <si>
    <t>PEFC/31-31-1325</t>
  </si>
  <si>
    <t>東京産業株式会社</t>
  </si>
  <si>
    <t>CU-PEFC-COC-875575</t>
  </si>
  <si>
    <t>PEFC/31-31-1640</t>
  </si>
  <si>
    <t>東京製紙株式会社</t>
  </si>
  <si>
    <t>SGSJP-PEFC-COC-1666</t>
  </si>
  <si>
    <t>PEFC/31-31-1459</t>
  </si>
  <si>
    <t>JAFTA-SGEC-COC-141</t>
  </si>
  <si>
    <t>SGEC/31-31-1174</t>
  </si>
  <si>
    <t>PEFC/31-31-1174</t>
  </si>
  <si>
    <t>東京ボード工業株式会社</t>
  </si>
  <si>
    <t>JIA-PEFC-COC-1103</t>
  </si>
  <si>
    <t>PEFC/31-31-122</t>
  </si>
  <si>
    <t>株式会社東京木材相互市場 吹上事業部</t>
  </si>
  <si>
    <t>SGSJP-SGEC-COC-177</t>
  </si>
  <si>
    <t xml:space="preserve">SGEC/31-31-1591 </t>
  </si>
  <si>
    <t xml:space="preserve">PEFC/31-31-1591 </t>
  </si>
  <si>
    <t>株式会社東京木工所</t>
  </si>
  <si>
    <t>SGSJP-SGEC-COC-155</t>
  </si>
  <si>
    <t>SGEC/31-32-1628</t>
  </si>
  <si>
    <t>PEFC/31-32-1628</t>
  </si>
  <si>
    <t>1〉昭島倉庫　2〉新木場倉庫</t>
  </si>
  <si>
    <t>藤寿産業株式会社</t>
  </si>
  <si>
    <t>SGSJP-SGEC-COC-077</t>
  </si>
  <si>
    <t>SGEC/31-32-1071</t>
  </si>
  <si>
    <t>東信木材センター協同組合連合会</t>
  </si>
  <si>
    <t>JAFTA-SGEC-COC-165</t>
  </si>
  <si>
    <t>SGEC/31-31-1064</t>
  </si>
  <si>
    <t>PEFC/31-31-1064</t>
  </si>
  <si>
    <t>東静モク木サークル</t>
  </si>
  <si>
    <t>SGSJP-SGEC-COC-127</t>
  </si>
  <si>
    <t>SGEC/31-32-1273</t>
  </si>
  <si>
    <t>PEFC/31-32-1273</t>
  </si>
  <si>
    <t>東北木材株式会社</t>
  </si>
  <si>
    <t>JIA-SGEC-COC-031</t>
  </si>
  <si>
    <t>SGEC/31-31-1257</t>
  </si>
  <si>
    <t>PEFC/31-31-1257</t>
  </si>
  <si>
    <t>当麻町森林組合</t>
  </si>
  <si>
    <t>SGSJP-SGEC-COC-169</t>
  </si>
  <si>
    <t>SGEC/31-31-1484</t>
  </si>
  <si>
    <t>東洋アルミエコープロダクツ株式会社</t>
  </si>
  <si>
    <t>SA-PEFC-COC-002475</t>
  </si>
  <si>
    <t>PEFC/31-32-66</t>
  </si>
  <si>
    <t>東洋テックス株式会社</t>
  </si>
  <si>
    <t>JIA-PEFC-COC-1802</t>
  </si>
  <si>
    <t>株式会社トーア 本社新組工場</t>
  </si>
  <si>
    <t>SGSJP-SGEC-COC-183</t>
  </si>
  <si>
    <t>SGEC/31-31-1624</t>
  </si>
  <si>
    <t>PEFC/31-31-1624</t>
  </si>
  <si>
    <t>新潟県</t>
  </si>
  <si>
    <t>株式会社トーセン</t>
  </si>
  <si>
    <t>JAFTA-SGEC-COC-269</t>
  </si>
  <si>
    <t>SGEC/31-31-1677</t>
  </si>
  <si>
    <t>PEFC/31-31-1677</t>
  </si>
  <si>
    <t>株式会社トータル・ビルダーズ・システム</t>
  </si>
  <si>
    <t>SGSJP-SGEC-COC-132</t>
  </si>
  <si>
    <t>SGEC/31-31-1631</t>
  </si>
  <si>
    <t>PEFC/31-31-1631</t>
  </si>
  <si>
    <t>協同組合遠野グルーラム</t>
  </si>
  <si>
    <t>JAFTA-SGEC-COC-168</t>
  </si>
  <si>
    <t>SGEC/31-31-1352</t>
  </si>
  <si>
    <t>トーヨーマテリア株式会社</t>
  </si>
  <si>
    <t>SGSJP-SGEC-COC-187</t>
  </si>
  <si>
    <t>SA-PEFC-COC-001535</t>
  </si>
  <si>
    <t>SGEC/31-31-24</t>
  </si>
  <si>
    <t>PEFC/31-31-24</t>
  </si>
  <si>
    <t xml:space="preserve">東京都 </t>
  </si>
  <si>
    <t>十勝広域森林組合</t>
  </si>
  <si>
    <t>SGSJP-SGEC-COC-018</t>
  </si>
  <si>
    <t>SGEC/31-32-1053</t>
  </si>
  <si>
    <t>SGSJP-SGEC-COC-017</t>
  </si>
  <si>
    <t>SGEC/31-32-1054</t>
  </si>
  <si>
    <t>株式会社戸川木材</t>
  </si>
  <si>
    <t>SGSJP-SGEC-COC-079</t>
  </si>
  <si>
    <t>SGEC/31-31-1046</t>
  </si>
  <si>
    <t>ときがわ木材有限会社</t>
  </si>
  <si>
    <t>SGSJP-SGEC-COC-172</t>
  </si>
  <si>
    <t>SGEC/31-31-1497</t>
  </si>
  <si>
    <t>FAM-SGEC-COC-021</t>
  </si>
  <si>
    <t>SGEC/31-32-1061</t>
  </si>
  <si>
    <t>PEFC/31-32-1061</t>
  </si>
  <si>
    <t>1〉木材生産課</t>
  </si>
  <si>
    <t>JAFTA-SGEC-COC-128</t>
  </si>
  <si>
    <t>SGEC/31-31-1258</t>
  </si>
  <si>
    <t>PEFC/31-31-1258</t>
  </si>
  <si>
    <t>TOPPAN株式会社 生活・産業事業本部</t>
  </si>
  <si>
    <t>SA-PEFC-COC-002464</t>
  </si>
  <si>
    <t>PEFC/31-32-121</t>
  </si>
  <si>
    <t>TOPPANエッジ株式会社</t>
  </si>
  <si>
    <t>SA-PEFC-COC-001571</t>
  </si>
  <si>
    <t>PEFC/31-32-15</t>
  </si>
  <si>
    <t>TOPPANクロレ株式会社</t>
  </si>
  <si>
    <t>SA-PEFC-COC-001545</t>
  </si>
  <si>
    <t>PEFC/31-31-117</t>
  </si>
  <si>
    <t>苫小牧広域森林組合</t>
  </si>
  <si>
    <t>SGSJP-SGEC-COC-036</t>
  </si>
  <si>
    <t>SGEC/31-31-1154</t>
  </si>
  <si>
    <t>1〉苫小牧広域森林組合加工センター</t>
  </si>
  <si>
    <t>有限会社トマト</t>
  </si>
  <si>
    <t>JAFTA-SGEC-COC-171</t>
  </si>
  <si>
    <t>SGEC/31-31-1203</t>
  </si>
  <si>
    <t>PEFC/31-31-1203</t>
  </si>
  <si>
    <t>豊田通商株式会社 カーボンニュートラル フューエル部</t>
  </si>
  <si>
    <t>SGSJP-PEFC-COC-2008</t>
  </si>
  <si>
    <t>PEFC/31-31-1418</t>
  </si>
  <si>
    <t>SGSJP-PEFC-COC-2039</t>
  </si>
  <si>
    <t>豊通マテックス株式会社 東京支店</t>
  </si>
  <si>
    <t>SGSJP-PEFC-COC-2036</t>
  </si>
  <si>
    <t>PEFC/31-32-1669</t>
  </si>
  <si>
    <t>JAFTA-SGEC-COC-058</t>
  </si>
  <si>
    <t>SGEC/31-31-1194</t>
  </si>
  <si>
    <t>トンボ鉛筆株式会社</t>
  </si>
  <si>
    <t>JIA-PEFC-COC-0705</t>
  </si>
  <si>
    <t>PEFC/31-31-167</t>
  </si>
  <si>
    <t>株式会社内外テクノス</t>
  </si>
  <si>
    <t>SA-PEFC-COC-005586</t>
  </si>
  <si>
    <t>PEFC/31-31-1680</t>
  </si>
  <si>
    <t>ナイス株式会社　資材事業本部 木材部門</t>
  </si>
  <si>
    <t>JIA-SGEC-COC-081</t>
  </si>
  <si>
    <t>JIA-PEFC-COC-2101</t>
  </si>
  <si>
    <t>SGEC/31-32-81</t>
  </si>
  <si>
    <t>PEFC/31-32-81</t>
  </si>
  <si>
    <t>神奈川県</t>
  </si>
  <si>
    <t>永井産業株式会社</t>
  </si>
  <si>
    <t>SGSJP-PEFC-COC-0184</t>
  </si>
  <si>
    <t>PEFC/31-32-1475</t>
  </si>
  <si>
    <t>有限会社 中嶋材木店</t>
  </si>
  <si>
    <t>JAFTA-SGEC-COC-147</t>
  </si>
  <si>
    <t>SGEC/31-31-1335</t>
  </si>
  <si>
    <t>PEFC/31-31-1335</t>
  </si>
  <si>
    <t>長野県森林組合連合会</t>
  </si>
  <si>
    <t>JAFTA-SGEC-COC-164</t>
  </si>
  <si>
    <t>SGEC/31-31-1058</t>
  </si>
  <si>
    <t>PEFC/31-31-1058</t>
  </si>
  <si>
    <t>有限会社中村ツキ板</t>
  </si>
  <si>
    <t>JAFTA-SGEC-COC-167</t>
  </si>
  <si>
    <t>SGEC/31-31-1067</t>
  </si>
  <si>
    <t>PEFC/31-31-1067</t>
  </si>
  <si>
    <t>中本造林株式会社</t>
  </si>
  <si>
    <t>FAM-PEFC-COC-035</t>
  </si>
  <si>
    <t>PEFC/31-32-1429</t>
  </si>
  <si>
    <t>有限会社生井材木店</t>
  </si>
  <si>
    <t>JAFTA-SGEC-COC-214</t>
  </si>
  <si>
    <t>SGEC/31-31-1183</t>
  </si>
  <si>
    <t>株式会社南栄</t>
  </si>
  <si>
    <t>JAFTA-SGEC-COC-006</t>
  </si>
  <si>
    <t>SGEC/31-31-1598</t>
  </si>
  <si>
    <t>西垣林業株式会社</t>
  </si>
  <si>
    <t>JAFTA-SGEC-COC-059</t>
  </si>
  <si>
    <t>SGEC/31-31-1116</t>
  </si>
  <si>
    <t>PEFC/31-31-1116</t>
  </si>
  <si>
    <t>株式会社西林</t>
  </si>
  <si>
    <t>JIA-PEFC-COC-1801</t>
  </si>
  <si>
    <t>PEFC/31-32-1519</t>
  </si>
  <si>
    <t>SGSJP-SGEC-COC-035</t>
  </si>
  <si>
    <t>SGEC/31-32-1140</t>
  </si>
  <si>
    <t>株式会社日林マテリアル</t>
  </si>
  <si>
    <t>SA-PEFC-COC-002557</t>
  </si>
  <si>
    <t>PEFC/31-32-1696</t>
  </si>
  <si>
    <t>1〉㈱日林マテリアル 姫路営業部</t>
  </si>
  <si>
    <t>日光木材工業合資会社</t>
  </si>
  <si>
    <t>JAFTA-SGEC-COC-215</t>
  </si>
  <si>
    <t>SGEC/31-31-1184</t>
  </si>
  <si>
    <t>PEFC/31-31-1184</t>
  </si>
  <si>
    <t>株式会社ニッショウ</t>
  </si>
  <si>
    <t>JAFTA-SGEC-COC-265</t>
  </si>
  <si>
    <t>SGEC/31-31-1662</t>
  </si>
  <si>
    <t>PEFC/31-31-1662</t>
  </si>
  <si>
    <t xml:space="preserve"> 北海道</t>
  </si>
  <si>
    <t>日商岩井紙パルプ株式会社</t>
  </si>
  <si>
    <t>SGSJP-PEFC-COC-0335</t>
  </si>
  <si>
    <t>PEFC/31-32-37</t>
  </si>
  <si>
    <t>1〉大阪支社</t>
  </si>
  <si>
    <t>株式会社日新</t>
  </si>
  <si>
    <t>CU-PEFC-COC-816818</t>
  </si>
  <si>
    <t>PEFC/31-32-1613</t>
  </si>
  <si>
    <t>JAFTA-SGEC-COC-082</t>
  </si>
  <si>
    <t>SGEC/31-32-1283</t>
  </si>
  <si>
    <t>PEFC/31-32-1283</t>
  </si>
  <si>
    <t>日新林業株式会社</t>
  </si>
  <si>
    <t>CU-PEFC-COC-818557</t>
  </si>
  <si>
    <t>SGEC/31-31-1614</t>
  </si>
  <si>
    <t>PEFC/31-31-1614</t>
  </si>
  <si>
    <t>日成共益株式会社 化学品第3部</t>
  </si>
  <si>
    <t>SGSJP-PEFC-COC-1163</t>
  </si>
  <si>
    <t>PEFC/31-31-85</t>
  </si>
  <si>
    <t>日青木材株式会社</t>
  </si>
  <si>
    <t>JIA-SGEC-COC-049</t>
  </si>
  <si>
    <t>SGEC/31-31-1158</t>
  </si>
  <si>
    <t>PEFC/31-31-1158</t>
  </si>
  <si>
    <t>ニットク株式会社</t>
  </si>
  <si>
    <t>SGSJP-PEFC-COC-2034</t>
  </si>
  <si>
    <t>PEFC/31-32-1439</t>
  </si>
  <si>
    <t>1〉ニットク㈱ ファンシーペットケア事業部</t>
  </si>
  <si>
    <t>JIA-SGEC-COC-050</t>
  </si>
  <si>
    <t>JIA-PEFC-COC-0403 (2028/3/28)</t>
  </si>
  <si>
    <t>SGEC/31-32-1381</t>
  </si>
  <si>
    <t>PEFC/31-32-1515</t>
  </si>
  <si>
    <t>日本製紙株式会社 紙パック営業本部</t>
  </si>
  <si>
    <t>SGSJP-PEFC-COC-2012</t>
  </si>
  <si>
    <t>PEFC/31-31-171</t>
  </si>
  <si>
    <t>日本製紙パピリア株式会社</t>
  </si>
  <si>
    <t>SGSJP-PEFC-COC-0150</t>
  </si>
  <si>
    <t>PEFC/31-32-1540</t>
  </si>
  <si>
    <t>日本製紙木材株式会社</t>
  </si>
  <si>
    <t>JAFTA-SGEC-COC-001</t>
  </si>
  <si>
    <t>SGEC/31-31-1027</t>
  </si>
  <si>
    <t>PEFC/31-31-1027</t>
  </si>
  <si>
    <t>二宮木材株式会社</t>
  </si>
  <si>
    <t>JAFTA-SGEC-COC-142</t>
  </si>
  <si>
    <t>SGEC/31-31-1175</t>
  </si>
  <si>
    <t>日本型枠工業株式会社</t>
  </si>
  <si>
    <t>SA-PEFC-COC-012387</t>
  </si>
  <si>
    <t>PEFC/31-32-1521</t>
  </si>
  <si>
    <t>日本紙通商株式会社</t>
  </si>
  <si>
    <t>SGSJP-PEFC-COC-0214</t>
  </si>
  <si>
    <t>PEFC/31-32-1223</t>
  </si>
  <si>
    <t>日本紙パルプ商事株式会社</t>
  </si>
  <si>
    <t>SGSJP-PEFC-COC-0219</t>
  </si>
  <si>
    <t>PEFC/31-31-71</t>
  </si>
  <si>
    <t>日本コークス工業株式会社</t>
  </si>
  <si>
    <t>CU-PEFC-COC-885563</t>
  </si>
  <si>
    <t>PEFC/31-31-1692</t>
  </si>
  <si>
    <t>日本ノボパン工業株式会社</t>
  </si>
  <si>
    <t>JIA-SGEC-COC-067</t>
  </si>
  <si>
    <t>SGEC/31-31-1324</t>
  </si>
  <si>
    <t>PEFC/31-31-1324</t>
  </si>
  <si>
    <t>日本マタイ株式会社</t>
  </si>
  <si>
    <t>SGSJP-PEFC-COC-1631</t>
  </si>
  <si>
    <t>1〉埼玉工場</t>
  </si>
  <si>
    <t>JAFTA-SGEC-COC-136</t>
  </si>
  <si>
    <t>SGEC/31-31-1108</t>
  </si>
  <si>
    <t>PEFC/31-31-1108</t>
  </si>
  <si>
    <t>株式会社野上製材所</t>
  </si>
  <si>
    <t>SGSJP-SGEC-COC-180</t>
  </si>
  <si>
    <t>SGEC/31-31-1661</t>
  </si>
  <si>
    <t>PEFC/31-31-1661</t>
  </si>
  <si>
    <t>株式会社ノダ</t>
  </si>
  <si>
    <t>JIA-SGEC-COC-043</t>
  </si>
  <si>
    <t>JIA-PEFC-COC-1506</t>
  </si>
  <si>
    <t>SGEC/31-31-62</t>
  </si>
  <si>
    <t>野村不動産株式会社</t>
  </si>
  <si>
    <t>JAFTA-SGEC-COC-262</t>
  </si>
  <si>
    <t>SGEC/31-31-1489</t>
  </si>
  <si>
    <t>PEFC/31-31-1489</t>
  </si>
  <si>
    <t>株式会社ハースト婦人画報社</t>
  </si>
  <si>
    <t>SGSJP-PEFC-COC-1219</t>
  </si>
  <si>
    <t>PEFC/31-31-102</t>
  </si>
  <si>
    <t>バイオマス・フューエル株式会社</t>
  </si>
  <si>
    <t>JIA-SGEC-COC-083</t>
  </si>
  <si>
    <t>JIA-PEFC-COC-2203</t>
  </si>
  <si>
    <t>SGEC/31-32-1525</t>
  </si>
  <si>
    <t>PEFC/31-32-1525</t>
  </si>
  <si>
    <t>1〉バイオマス・フューエル㈱ 東京サイト</t>
  </si>
  <si>
    <t>ハウジングオペレーションアーキテクツ株式会社</t>
  </si>
  <si>
    <t>SGSJP-SGEC-COC-064</t>
  </si>
  <si>
    <t>SGEC/31-32-1207</t>
  </si>
  <si>
    <t>はこだて森林認証推進協議会</t>
  </si>
  <si>
    <t>SGSJP-SGEC-COC-139</t>
  </si>
  <si>
    <t>SGEC/31-32-1333</t>
  </si>
  <si>
    <t>PEFC/31-32-1333</t>
  </si>
  <si>
    <t>株式会社 長谷川萬治商店</t>
  </si>
  <si>
    <t>SGSJP-SGEC-COC-185</t>
  </si>
  <si>
    <t>SGEC/31-32-1659</t>
  </si>
  <si>
    <t>PEFC/31-32-1659</t>
  </si>
  <si>
    <t>1) 館林事業所</t>
  </si>
  <si>
    <t>八正建設株式会社</t>
  </si>
  <si>
    <t>JIA-SGEC-COC-057</t>
  </si>
  <si>
    <t>SGEC/31-32-127</t>
  </si>
  <si>
    <t>PEFC/31-32-127</t>
  </si>
  <si>
    <t>1〉八正工務店㈱</t>
  </si>
  <si>
    <t>濱田重工株式会社</t>
  </si>
  <si>
    <t>JIA-PEFC-COC-2402</t>
  </si>
  <si>
    <t>PEFC/31-31-1689</t>
  </si>
  <si>
    <t>有限会社浜中材木店</t>
  </si>
  <si>
    <t>JAFTA-SGEC-COC-172</t>
  </si>
  <si>
    <t>SGEC/31-31-1080</t>
  </si>
  <si>
    <t>ハヤシ商事株式会社</t>
  </si>
  <si>
    <t>SA-PEFC-COC-014137</t>
  </si>
  <si>
    <t>PEFC/31-32-1568</t>
  </si>
  <si>
    <t>林ベニヤ産業株式会社</t>
  </si>
  <si>
    <t>JIA-SGEC-COC-026</t>
  </si>
  <si>
    <t>JIA-PEFC-COC-1504</t>
  </si>
  <si>
    <t>SGEC/31-32-1444</t>
  </si>
  <si>
    <t>PEFC/31-32-1444</t>
  </si>
  <si>
    <t>原井林業株式会社</t>
  </si>
  <si>
    <t>FAM-SGEC-COC-043</t>
  </si>
  <si>
    <t>FAM-PEFC-COC-043</t>
  </si>
  <si>
    <t>SGEC/31-31-1569</t>
  </si>
  <si>
    <t>PEFC/31-31-1569</t>
  </si>
  <si>
    <t>株式会社ハルキ</t>
  </si>
  <si>
    <t>JAFTA-SGEC-COC-175</t>
  </si>
  <si>
    <t>SGEC/31-31-1091</t>
  </si>
  <si>
    <t>株式会社ハローバッグ</t>
  </si>
  <si>
    <t>SA-PEFC-COC-008205</t>
  </si>
  <si>
    <t>飯伊森林組合</t>
  </si>
  <si>
    <t>JAFTA-SGEC-COC-163</t>
  </si>
  <si>
    <t>SGEC/31-31-1634</t>
  </si>
  <si>
    <t>PEFC/31-31-1634</t>
  </si>
  <si>
    <t>FAM-SGEC-COC-018</t>
  </si>
  <si>
    <t>SGEC/31-32-1346</t>
  </si>
  <si>
    <t>PEFC/31-32-1346</t>
  </si>
  <si>
    <t>株式会社帆風</t>
  </si>
  <si>
    <t>SA-PEFC-COC-002028</t>
  </si>
  <si>
    <t>PEFC/31-32-1472</t>
  </si>
  <si>
    <t>CU-PEFC-COC-871291</t>
  </si>
  <si>
    <t>PEFC/31-31-1630</t>
  </si>
  <si>
    <t>SGSJP-SGEC-COC-087</t>
  </si>
  <si>
    <t>SGEC/31-32-1139</t>
  </si>
  <si>
    <t>PEFC/31-32-1139</t>
  </si>
  <si>
    <t>株式会社BEACOM</t>
  </si>
  <si>
    <t>SGSJP-SGEC-COC-179</t>
  </si>
  <si>
    <t>SGEC/31-31-1589</t>
  </si>
  <si>
    <t>PEFC/31-31-1589</t>
  </si>
  <si>
    <t>株式会社日田十条</t>
  </si>
  <si>
    <t>JAFTA-SGEC-COC-060</t>
  </si>
  <si>
    <t>SGEC/31-31-1375</t>
  </si>
  <si>
    <t>株式会社日田中央木材市場</t>
  </si>
  <si>
    <t>SGSJP-SGEC-COC-159</t>
  </si>
  <si>
    <t>SGEC/31-31-1436</t>
  </si>
  <si>
    <t>日田木材協同組合CoC協議会</t>
  </si>
  <si>
    <t>SGSJP-SGEC-COC-149</t>
  </si>
  <si>
    <t>SGEC/31-32-1387</t>
  </si>
  <si>
    <t>株式会社ビッグウィル</t>
  </si>
  <si>
    <t>SGSJP-SGEC-COC-068</t>
  </si>
  <si>
    <t>SGEC/31-32-1092</t>
  </si>
  <si>
    <t>PEFC/31-32-1092</t>
  </si>
  <si>
    <t>株式会社人吉素材流通センター</t>
  </si>
  <si>
    <t>FAM-SGEC-COC-005</t>
  </si>
  <si>
    <t>SGEC/31-31-1005</t>
  </si>
  <si>
    <t>PEFC/31-31-1005</t>
  </si>
  <si>
    <t>美幌町森林組合</t>
  </si>
  <si>
    <t>SGSJP-SGEC-COC-067</t>
  </si>
  <si>
    <t>SGEC/31-31-1672</t>
  </si>
  <si>
    <t>ヒラオ商店合同会社</t>
  </si>
  <si>
    <t>JIA-PEFC-COC-1603</t>
  </si>
  <si>
    <t>PEFC/31-31-1100</t>
  </si>
  <si>
    <t>株式会社平川木材工業</t>
  </si>
  <si>
    <t>JAFTA-SGEC-COC-237</t>
  </si>
  <si>
    <t>SGEC/31-31-1237</t>
  </si>
  <si>
    <t>PEFC/31-31-1237</t>
  </si>
  <si>
    <t>有限会社平子商店</t>
  </si>
  <si>
    <t>JAFTA-SGEC-COC-121</t>
  </si>
  <si>
    <t>SGEC/31-31-1524</t>
  </si>
  <si>
    <t>フェアウッドグループ認証協議会</t>
  </si>
  <si>
    <t>JAFTA-SGEC-COC-263</t>
  </si>
  <si>
    <t>SGEC/31-32-1502</t>
  </si>
  <si>
    <t>PEFC/31-32-1502</t>
  </si>
  <si>
    <t>フォーエバーウッド事業協同組合</t>
  </si>
  <si>
    <t>SGSJP-SGEC-COC-056</t>
  </si>
  <si>
    <t>SGEC/31-31-1137</t>
  </si>
  <si>
    <t>PEFC/31-31-1137</t>
  </si>
  <si>
    <t>ふくいウッド認証ネットワーク</t>
  </si>
  <si>
    <t>FAM-SGEC-COC-037</t>
  </si>
  <si>
    <t>SGEC/31-32-1148</t>
  </si>
  <si>
    <t>PEFC/31-32-1148</t>
  </si>
  <si>
    <t>福島県森林組合連合会</t>
  </si>
  <si>
    <t>JAFTA-SGEC-COC-246</t>
  </si>
  <si>
    <t>SGEC/31-31-1306</t>
  </si>
  <si>
    <t>藤井ハウス産業株式会社</t>
  </si>
  <si>
    <t>SGSJP-PEFC-COC-2015</t>
  </si>
  <si>
    <t>PEFC/31-31-1193</t>
  </si>
  <si>
    <t>株式会社フジコー</t>
  </si>
  <si>
    <t>SA-PEFC-COC-013983</t>
  </si>
  <si>
    <t>PEFC/31-32-1620</t>
  </si>
  <si>
    <t>一般社団法人富士山木造住宅協会 森林認証材委員会</t>
  </si>
  <si>
    <t>JIA-SGEC-COC-007</t>
  </si>
  <si>
    <t>SGEC/31-32-1171</t>
  </si>
  <si>
    <t>PEFC/31-32-1171</t>
  </si>
  <si>
    <t>藤島木材工業株式会社</t>
  </si>
  <si>
    <t>JIA-SGEC-COC-063</t>
  </si>
  <si>
    <t>SGEC/31-32-1575</t>
  </si>
  <si>
    <t>PEFC/31-32-1575</t>
  </si>
  <si>
    <t>株式会社フジックス</t>
  </si>
  <si>
    <t>JIA-SGEC-COC-027</t>
  </si>
  <si>
    <t>SGEC/31-32-1073</t>
  </si>
  <si>
    <t>PEFC/31-32-1073</t>
  </si>
  <si>
    <t>フジヒノキメイド有限責任事業組合</t>
  </si>
  <si>
    <t>FAM-SGEC-COC-022</t>
  </si>
  <si>
    <t>SGEC/31-31-1361</t>
  </si>
  <si>
    <t>PEFC/31-31-1361</t>
  </si>
  <si>
    <t>双葉林業合資会社</t>
  </si>
  <si>
    <t>JAFTA-SGEC-COC-170</t>
  </si>
  <si>
    <t>SGEC/31-31-1086</t>
  </si>
  <si>
    <t>PEFC/31-31-1086</t>
  </si>
  <si>
    <t>SGSJP-PEFC-COC-2027</t>
  </si>
  <si>
    <t>PEFC/31-31-1368</t>
  </si>
  <si>
    <t>物林株式会社</t>
  </si>
  <si>
    <t>JIA-SGEC-COC-004</t>
  </si>
  <si>
    <t>JIA-PEFC-COC-0607</t>
  </si>
  <si>
    <t>SGEC/31-31-154</t>
  </si>
  <si>
    <t>PEFC/31-31-154</t>
  </si>
  <si>
    <t>プラス株式会社 ジョインテックスカンパニー</t>
  </si>
  <si>
    <t>SGSJP-PEFC-COC-2049</t>
  </si>
  <si>
    <t>PEFC/31-31-1676</t>
  </si>
  <si>
    <t>株式会社古崎</t>
  </si>
  <si>
    <t>FAM-SGEC-COC-055</t>
  </si>
  <si>
    <t>SGEC/31-31-1161</t>
  </si>
  <si>
    <t>PEFC/31-31-1161</t>
  </si>
  <si>
    <t>株式会社文祥堂</t>
  </si>
  <si>
    <t>JIA-SGEC-COC-084</t>
  </si>
  <si>
    <t>JIA-PEFC-COC-2302</t>
  </si>
  <si>
    <t>SGEC/31-32-1517</t>
  </si>
  <si>
    <t>PEFC/31-32-1517</t>
  </si>
  <si>
    <t>1〉㈱サンユー</t>
  </si>
  <si>
    <t>株式会社文友社</t>
  </si>
  <si>
    <t>SGSJP-PEFC-COC-2031</t>
  </si>
  <si>
    <t>PEFC/31-32-1660</t>
  </si>
  <si>
    <t>1〉名古屋支店</t>
  </si>
  <si>
    <t>平和紙業株式会社</t>
  </si>
  <si>
    <t>SGSJP-PEFC-COC-0246</t>
  </si>
  <si>
    <t>PEFC/31-32-1574</t>
  </si>
  <si>
    <t>ペリー・ジャパン株式会社</t>
  </si>
  <si>
    <t>JIA-PEFC-COC-1507</t>
  </si>
  <si>
    <t>PEFC/31-32-169</t>
  </si>
  <si>
    <t>1〉茨城ストックヤード</t>
  </si>
  <si>
    <t>北栄町</t>
  </si>
  <si>
    <t>JAFTA-SGEC-COC-270</t>
  </si>
  <si>
    <t>SGEC/31-31-1687</t>
  </si>
  <si>
    <t>PEFC/31-31-1687</t>
  </si>
  <si>
    <t>北越パッケージ株式会社</t>
  </si>
  <si>
    <t>SGSJP-PEFC-COC-2020</t>
  </si>
  <si>
    <t>PEFC/31-31-1222</t>
  </si>
  <si>
    <t>1〉関東工場</t>
  </si>
  <si>
    <t>株式会社北成中林</t>
  </si>
  <si>
    <t>SGSJP-SGEC-COC-062</t>
  </si>
  <si>
    <t>SGEC/31-31-1165</t>
  </si>
  <si>
    <t>ホクヨープライウッド株式会社</t>
  </si>
  <si>
    <t>SGSJP-SGEC-COC-142</t>
  </si>
  <si>
    <t>SGEC/31-32-1513</t>
  </si>
  <si>
    <t>1〉藤原工場</t>
  </si>
  <si>
    <t>細田木材工業株式会社</t>
  </si>
  <si>
    <t>CU-PEFC-COC-841128</t>
  </si>
  <si>
    <t>PEFC/31-31-166</t>
  </si>
  <si>
    <t>北海道森林組合連合会</t>
  </si>
  <si>
    <t>SGSJP-SGEC-COC-054</t>
  </si>
  <si>
    <t>SGEC/31-32-1019</t>
  </si>
  <si>
    <t>北海道ニッタ株式会社</t>
  </si>
  <si>
    <t>JAFTA-SGEC-COC-073</t>
  </si>
  <si>
    <t>SGEC/31-31-1119</t>
  </si>
  <si>
    <t>PEFC/31-31-1119</t>
  </si>
  <si>
    <t>北海道プレカットセンター株式会社</t>
  </si>
  <si>
    <t>SGSJP-SGEC-COC-009</t>
  </si>
  <si>
    <t>SGEC/31-32-1208</t>
  </si>
  <si>
    <t>PEFC/31-32-1208</t>
  </si>
  <si>
    <t>1〉北見工場</t>
  </si>
  <si>
    <t>北海林友株式会社</t>
  </si>
  <si>
    <t>JAFTA-SGEC-COC-224</t>
  </si>
  <si>
    <t>SGEC/31-31-1206</t>
  </si>
  <si>
    <t>ポラテック株式会社</t>
  </si>
  <si>
    <t>JIA-PEFC-COC-1008</t>
  </si>
  <si>
    <t>PEFC/31-32-1561</t>
  </si>
  <si>
    <t>1〉坂東工場</t>
  </si>
  <si>
    <t>松本産業株式会社</t>
  </si>
  <si>
    <t>FAM-SGEC-COC-013</t>
  </si>
  <si>
    <t>SGEC/31-31-1010</t>
  </si>
  <si>
    <t>PEFC/31-31-1010</t>
  </si>
  <si>
    <t>真庭地区木材森林認証グループ</t>
  </si>
  <si>
    <t>JAFTA-SGEC-COC-258</t>
  </si>
  <si>
    <t>SGEC/31-32-1135</t>
  </si>
  <si>
    <t>PEFC/31-32-1135</t>
  </si>
  <si>
    <t>株式会社マルアイ</t>
  </si>
  <si>
    <t>SGSJP-PEFC-COC-0464</t>
  </si>
  <si>
    <t>PEFC/31-31-32</t>
  </si>
  <si>
    <t>丸宇住宅資材株式会社</t>
  </si>
  <si>
    <t>SGSJP-SGEC-COC-083</t>
  </si>
  <si>
    <t>SGEC/31-31-1536</t>
  </si>
  <si>
    <t>JAFTA-SGEC-COC-216</t>
  </si>
  <si>
    <t>SGEC/31-31-1185</t>
  </si>
  <si>
    <t>PEFC/31-31-1185</t>
  </si>
  <si>
    <t>株式会社マルダイ</t>
  </si>
  <si>
    <t>JIA-SGEC-COC-006</t>
  </si>
  <si>
    <t>JIA-PEFC-COC-1013 (2025/11/23)</t>
  </si>
  <si>
    <t>SGEC/31-31-103</t>
  </si>
  <si>
    <t>PEFC/31-31-103</t>
  </si>
  <si>
    <t>丸玉木材株式会社</t>
  </si>
  <si>
    <t>JAFTA-SGEC-COC-133</t>
  </si>
  <si>
    <t>SGEC/31-32-1166</t>
  </si>
  <si>
    <t>7サイト：
1〉丸玉木材㈱ 津別工場  2〉丸玉木材㈱ 茨城工場  3〉津別単板協同組合</t>
  </si>
  <si>
    <t>株式会社マルチ</t>
  </si>
  <si>
    <t>JIA-SGEC-COC-053</t>
  </si>
  <si>
    <t>SGEC/31-31-1365</t>
  </si>
  <si>
    <t>PEFC/31-31-1365</t>
  </si>
  <si>
    <t>株式会社マルニ木工</t>
  </si>
  <si>
    <t>SA-PEFC-COC-003834</t>
  </si>
  <si>
    <t>PEFC/31-31-1666</t>
  </si>
  <si>
    <t>有限会社マルヒ製材</t>
  </si>
  <si>
    <t>JAFTA-SGEC-COC-248</t>
  </si>
  <si>
    <t>SGEC/31-31-1322</t>
  </si>
  <si>
    <t>PEFC/31-31-1322</t>
  </si>
  <si>
    <t>JIA-PEFC-COC-0507</t>
  </si>
  <si>
    <t>PEFC/31-32-80</t>
  </si>
  <si>
    <t>丸紅フォレストリンクス株式会社</t>
  </si>
  <si>
    <t>SGSJP-PEFC-COC-0662</t>
  </si>
  <si>
    <t>PEFC/31-31-20</t>
  </si>
  <si>
    <t>丸紅木材株式会社</t>
  </si>
  <si>
    <t>SGSJP-PEFC-COC-1020</t>
  </si>
  <si>
    <t>PEFC/31-31-48</t>
  </si>
  <si>
    <t>株式会社マルホン</t>
  </si>
  <si>
    <t>SGSJP-PEFC-COC-0085</t>
  </si>
  <si>
    <t>PEFC/01-31-15</t>
  </si>
  <si>
    <t>1〉東京支店</t>
  </si>
  <si>
    <t>丸美産業株式会社</t>
  </si>
  <si>
    <t>SA-PEFC-COC-005903</t>
  </si>
  <si>
    <t>PEFC/31-32-1299</t>
  </si>
  <si>
    <t>SGSJP-PEFC-COC-2026</t>
  </si>
  <si>
    <t>PEFC/31-31-1641</t>
  </si>
  <si>
    <t>三井物産パッケージング株式会社</t>
  </si>
  <si>
    <t>CU-PEFC-COC-812417</t>
  </si>
  <si>
    <t>PEFC/31-31-1558</t>
  </si>
  <si>
    <t>SGSJP-PEFC-COC-2006</t>
  </si>
  <si>
    <t>PEFC/31-31-1618</t>
  </si>
  <si>
    <t>三井物産フォレスト株式会社</t>
  </si>
  <si>
    <t>SGSJP-SGEC-COC-088</t>
  </si>
  <si>
    <t>SGEC/31-32-1106</t>
  </si>
  <si>
    <t>PEFC/31-32-1106</t>
  </si>
  <si>
    <t>三井物産流通グループ株式会社</t>
  </si>
  <si>
    <t>CU-PEFC-COC-864058</t>
  </si>
  <si>
    <t>PEFC/31-31-1437</t>
  </si>
  <si>
    <t>三井ホーム株式会社グループ</t>
  </si>
  <si>
    <t>JAFTA-SGEC-COC-273</t>
  </si>
  <si>
    <t>SGEC/31-32-1699</t>
  </si>
  <si>
    <t>PEFC/31-32-1699</t>
  </si>
  <si>
    <t>株式会社三越伊勢丹プロパティ・デザイン</t>
  </si>
  <si>
    <t>SA-PEFC-COC-006121</t>
  </si>
  <si>
    <t>PEFC/31-32-1284</t>
  </si>
  <si>
    <t>三津橋産業株式会社グループ</t>
  </si>
  <si>
    <t>JAFTA-SGEC-COC-105</t>
  </si>
  <si>
    <t>SGEC/31-32-1334</t>
  </si>
  <si>
    <t>PEFC/31-32-1334</t>
  </si>
  <si>
    <t>三津橋農産株式会社</t>
  </si>
  <si>
    <t>JAFTA-SGEC-COC-074</t>
  </si>
  <si>
    <t>SGEC/31-31-1052</t>
  </si>
  <si>
    <t>PEFC/31-31-1052</t>
  </si>
  <si>
    <t>三菱鉛筆株式会社</t>
  </si>
  <si>
    <t>CU-PEFC-COC-887698</t>
  </si>
  <si>
    <t>PEFC/31-32-13</t>
  </si>
  <si>
    <t>三菱王子紙販売株式会社</t>
  </si>
  <si>
    <t>SCS Global services</t>
  </si>
  <si>
    <t>SCS-PEFC-COC-100089</t>
  </si>
  <si>
    <t>PEFC/31-31-1671</t>
  </si>
  <si>
    <t>三菱商事株式会社 地球環境エネルギーグループ 石油ソリューション本部 石油ソリューション統括室</t>
  </si>
  <si>
    <t>CU-PEFC-COC-871405</t>
  </si>
  <si>
    <t>PEFC/31-31-1639</t>
  </si>
  <si>
    <t>三菱商事パッケージング株式会社 商品本部</t>
  </si>
  <si>
    <t>SGSJP-PEFC-COC-2019</t>
  </si>
  <si>
    <t>PEFC/31-31-1556</t>
  </si>
  <si>
    <t>三菱製紙株式会社</t>
  </si>
  <si>
    <t xml:space="preserve">SCS-PEFC-COC-100149 </t>
  </si>
  <si>
    <t>PEFC/31-32-1693</t>
  </si>
  <si>
    <t>株式会社ミトモク</t>
  </si>
  <si>
    <t>JAFTA-SGEC-COC-226</t>
  </si>
  <si>
    <t>SGEC/31-31-1533</t>
  </si>
  <si>
    <t>PEFC/31-31-1533</t>
  </si>
  <si>
    <t>水俣芦北森林組合 芦北木材共販所</t>
  </si>
  <si>
    <t>FAM-SGEC-COC-024</t>
  </si>
  <si>
    <t>SGEC/31-31-1317</t>
  </si>
  <si>
    <t>PEFC/31-31-1317</t>
  </si>
  <si>
    <t>特定非営利活動法人 みなみあいづ森林ネットワーク</t>
  </si>
  <si>
    <t>JAFTA-SGEC-COC-139</t>
  </si>
  <si>
    <t>SGEC/31-32-1364</t>
  </si>
  <si>
    <t>PEFC/31-32-1364</t>
  </si>
  <si>
    <t>南加賀木材協同組合</t>
  </si>
  <si>
    <t>JAFTA-SGEC-COC-234</t>
  </si>
  <si>
    <t>SGEC/31-31-1311</t>
  </si>
  <si>
    <t>PEFC/31-31-1311</t>
  </si>
  <si>
    <t>みまさかの国森林認証グループ</t>
  </si>
  <si>
    <t>SGSJP-SGEC-COC-080</t>
  </si>
  <si>
    <t>SGEC/31-32-1157</t>
  </si>
  <si>
    <t>PEFC/31-32-1157</t>
  </si>
  <si>
    <t>耳川広域森林組合</t>
  </si>
  <si>
    <t>SGSJP-SGEC-COC-038</t>
  </si>
  <si>
    <t>SGEC/31-32-1427</t>
  </si>
  <si>
    <t>PEFC/31-32-1427</t>
  </si>
  <si>
    <t>宮崎県森林組合連合会</t>
  </si>
  <si>
    <t>SGSJP-SGEC-COC-021</t>
  </si>
  <si>
    <t>SGEC/31-32-1012</t>
  </si>
  <si>
    <t>村上木材株式会社</t>
  </si>
  <si>
    <t>JIA-PEFC-COC-1102</t>
  </si>
  <si>
    <t>PEFC/31-32-129</t>
  </si>
  <si>
    <t>銘建工業株式会社</t>
  </si>
  <si>
    <t>SGSJP-PEFC-COC-0831</t>
  </si>
  <si>
    <t>PEFC/31-31-27</t>
  </si>
  <si>
    <t>株式会社木商</t>
  </si>
  <si>
    <t>SGSJP-SGEC-COC-078</t>
  </si>
  <si>
    <t>SGEC/31-32-1474</t>
  </si>
  <si>
    <t>PEFC/31-32-1474</t>
  </si>
  <si>
    <t>1〉松本営業所</t>
  </si>
  <si>
    <t>株式会社モリチップ</t>
  </si>
  <si>
    <t>JAFTA-SGEC-COC-125</t>
  </si>
  <si>
    <t>SGEC/31-31-1036</t>
  </si>
  <si>
    <t>PEFC/31-31-1036</t>
  </si>
  <si>
    <t>守屋木材株式会社</t>
  </si>
  <si>
    <t>JIA-SGEC-COC-075</t>
  </si>
  <si>
    <t>SGEC/31-32-1415</t>
  </si>
  <si>
    <t>もりをふやそう</t>
  </si>
  <si>
    <t>SGSJP-SGEC-COC-175</t>
  </si>
  <si>
    <t>SGEC/31-32-1357</t>
  </si>
  <si>
    <t>PEFC/31-32-1357</t>
  </si>
  <si>
    <t>1〉㈲畝原工務店　2〉特定非営利活動法人 西林　3〉㈲畝原工務店 日向工場</t>
  </si>
  <si>
    <t>紋別SGEC推進ネットワーク</t>
  </si>
  <si>
    <t>SGSJP-SGEC-COC-044</t>
  </si>
  <si>
    <t>SGEC/31-32-1383</t>
  </si>
  <si>
    <t>PEFC/31-32-1383</t>
  </si>
  <si>
    <t>株式会社ヤギサワ</t>
  </si>
  <si>
    <t>JAFTA-SGEC-COC-218</t>
  </si>
  <si>
    <t>SGEC/31-31-1187</t>
  </si>
  <si>
    <t>PEFC/31-31-1187</t>
  </si>
  <si>
    <t>株式会社　八木木材</t>
  </si>
  <si>
    <t>JAFTA-SGEC-COC-274</t>
  </si>
  <si>
    <t>SGEC/31-31-1701</t>
  </si>
  <si>
    <t>有限会社八巻木材店</t>
  </si>
  <si>
    <t>SGSJP-SGEC-COC-114</t>
  </si>
  <si>
    <t>SGEC/31-31-1679</t>
  </si>
  <si>
    <t>PEFC/31-31-1679</t>
  </si>
  <si>
    <t>山口製材株式会社</t>
  </si>
  <si>
    <t>JAFTA-SGEC-COC-068</t>
  </si>
  <si>
    <t>SGEC/31-31-1406</t>
  </si>
  <si>
    <t>PEFC/31-31-1406</t>
  </si>
  <si>
    <t>山佐木材株式会社</t>
  </si>
  <si>
    <t>SGSJP-SGEC-COC-026</t>
  </si>
  <si>
    <t>SGEC/31-32-1004</t>
  </si>
  <si>
    <t>1〉論地工場</t>
  </si>
  <si>
    <t>山下木材株式会社</t>
  </si>
  <si>
    <t>JAFTA-SGEC-COC-257</t>
  </si>
  <si>
    <t>SGEC/31-31-1055</t>
  </si>
  <si>
    <t>PEFC/31-31-1055</t>
  </si>
  <si>
    <t>八幡浜官材協同組合</t>
  </si>
  <si>
    <t>JAFTA-SGEC-COC-198</t>
  </si>
  <si>
    <t>SGEC/31-31-1605</t>
  </si>
  <si>
    <t>ユアサ木材株式会社</t>
  </si>
  <si>
    <t>SA-PEFC-COC-002614</t>
  </si>
  <si>
    <t>PEFC/31-31-1438</t>
  </si>
  <si>
    <t>株式会社USP</t>
  </si>
  <si>
    <t>SA-PEFC-COC-002817</t>
  </si>
  <si>
    <t>PEFC/31-31-1682</t>
  </si>
  <si>
    <t>株式会社ユーメディア　印刷センター</t>
  </si>
  <si>
    <t>SGSJP-PEFC-COC-0218</t>
  </si>
  <si>
    <t>PEFC/31-32-02</t>
  </si>
  <si>
    <t>1〉㈱ユーメディア 営業センター</t>
  </si>
  <si>
    <t>ユニ・チャームプロダクツ株式会社</t>
  </si>
  <si>
    <t>SA-PEFC-COC-008251</t>
  </si>
  <si>
    <t>PEFC/31-31-1417</t>
  </si>
  <si>
    <t>ユニバーサル・ペーパー株式会社</t>
  </si>
  <si>
    <t>JIA-PEFC-COC-1602</t>
  </si>
  <si>
    <t>PEFC/31-31-174</t>
  </si>
  <si>
    <t>株式会社湯の里木材工業所</t>
  </si>
  <si>
    <t>JIA-PEFC-COC-0601</t>
  </si>
  <si>
    <t>PEFC/31-32-1617</t>
  </si>
  <si>
    <t>ようてい森林組合</t>
  </si>
  <si>
    <t>SGSJP-SGEC-COC-030</t>
  </si>
  <si>
    <t>SGEC/31-31-1190</t>
  </si>
  <si>
    <t>横内林業株式会社 紋別事業所</t>
  </si>
  <si>
    <t>SGSJP-SGEC-COC-050</t>
  </si>
  <si>
    <t>SGEC/31-31-1105</t>
  </si>
  <si>
    <t>株式会社横浜リテラ</t>
  </si>
  <si>
    <t>SGSJP-PEFC-COC-2014</t>
  </si>
  <si>
    <t>1〉㈱横浜リテラ 第2工場　2〉㈱横浜リテラ 第3工場　3〉㈱スタープロセス</t>
  </si>
  <si>
    <t>吉田製材株式会社</t>
  </si>
  <si>
    <t>SGSJP-SGEC-COC-130</t>
  </si>
  <si>
    <t>SGEC/31-31-1297</t>
  </si>
  <si>
    <t>PEFC/31-31-1297</t>
  </si>
  <si>
    <t>吉野銘木製造販売株式会社</t>
  </si>
  <si>
    <t>SGSJP-SGEC-COC-093</t>
  </si>
  <si>
    <t>SGEC/31-31-1102</t>
  </si>
  <si>
    <t>PEFC/31-31-1102</t>
  </si>
  <si>
    <t>株式会社吉銘</t>
  </si>
  <si>
    <t>SGSJP-SGEC-COC-125</t>
  </si>
  <si>
    <t>SGEC/31-32-1276</t>
  </si>
  <si>
    <t>PEFC/31-32-1276</t>
  </si>
  <si>
    <t>株式会社よつばハウジング</t>
  </si>
  <si>
    <t>SGSJP-SGEC-COC-042</t>
  </si>
  <si>
    <t>SGEC/31-31-1085</t>
  </si>
  <si>
    <t>株式会社ヨネザワ・フォレスト</t>
  </si>
  <si>
    <t>JAFTA-SGEC-COC-220</t>
  </si>
  <si>
    <t>SGEC/31-31-1189</t>
  </si>
  <si>
    <t>PEFC/31-31-1189</t>
  </si>
  <si>
    <t>株式会社リブドゥコーポレーション</t>
  </si>
  <si>
    <t>SA-PEFC-COC-012831</t>
  </si>
  <si>
    <t>PEFC/31-32-1503</t>
  </si>
  <si>
    <t>株式会社林友 木材建材事業部 木材センター</t>
  </si>
  <si>
    <t>SGSJP-SGEC-COC-104</t>
  </si>
  <si>
    <t>SGEC/31-31-1621</t>
  </si>
  <si>
    <t>SGSJP-SGEC-COC-170</t>
  </si>
  <si>
    <t>SGEC/31-32-1580</t>
  </si>
  <si>
    <t>PEFC/31-32-1580</t>
  </si>
  <si>
    <t>レイホク木材工業協同組合</t>
  </si>
  <si>
    <t>JAFTA-SGEC-COC-028</t>
  </si>
  <si>
    <t>SGEC/31-31-1595</t>
  </si>
  <si>
    <t>株式会社レノバ</t>
  </si>
  <si>
    <t>JIA-PEFC-COC-2401</t>
  </si>
  <si>
    <t>PEFC/31-31-1656</t>
  </si>
  <si>
    <t>対象施設名</t>
  </si>
  <si>
    <t>初回認証日</t>
  </si>
  <si>
    <t>商標ライセンス番号（SGEC)</t>
    <phoneticPr fontId="2"/>
  </si>
  <si>
    <t>商標ライセンス番号（PEFC)</t>
    <phoneticPr fontId="2"/>
  </si>
  <si>
    <t>所在地</t>
  </si>
  <si>
    <t>富士地区林業振興対策協議会</t>
  </si>
  <si>
    <t>静岡県富士山世界遺産センター展示棟木格子プロジェクト　（プロジェクトCoC認証）</t>
  </si>
  <si>
    <t>JIA-P001</t>
  </si>
  <si>
    <t>SGEC/31-32-1216</t>
  </si>
  <si>
    <t>PEFC/31-32-1216</t>
  </si>
  <si>
    <t>富士宮市</t>
  </si>
  <si>
    <t>日光市本庁舎・栗山庁舎　（木質化プロジェクト プロジェクト認証)</t>
  </si>
  <si>
    <t>JAFTA-P001</t>
  </si>
  <si>
    <t>静岡市</t>
  </si>
  <si>
    <t>木製治山堰堤設置プロジェクト</t>
  </si>
  <si>
    <t>JAFTA-P002</t>
  </si>
  <si>
    <t>有明テニスの森公園クラブハウス・インドアコート屋根トラス梁部　（構造用集成材）</t>
  </si>
  <si>
    <t>JIA-P002</t>
  </si>
  <si>
    <t>SGEC/31-32-1367</t>
  </si>
  <si>
    <t>PEFC/31-32-1367</t>
  </si>
  <si>
    <t>江東区</t>
  </si>
  <si>
    <t>山一興業株式会社</t>
  </si>
  <si>
    <t>株式会社ゲンボク本社　（床材認証プロジェクト)</t>
  </si>
  <si>
    <t>SGSJP-W145</t>
  </si>
  <si>
    <t>SGEC/31-32-1363</t>
  </si>
  <si>
    <t>PEFC/31-32-1363</t>
  </si>
  <si>
    <t>徳島市</t>
  </si>
  <si>
    <t>十勝大雪森林組合</t>
  </si>
  <si>
    <t>十勝大雪森林組合新庁舎　（構造材認証プロジェクト)</t>
  </si>
  <si>
    <t>SGSJP-W148</t>
  </si>
  <si>
    <t>SGEC/31-31-1371</t>
  </si>
  <si>
    <t>新得町</t>
  </si>
  <si>
    <t>西十勝森林組合</t>
  </si>
  <si>
    <t>西十勝森林組合新築事務所　（構造材)</t>
  </si>
  <si>
    <t>SGSJP-W152</t>
  </si>
  <si>
    <t>SGEC/31-31-1384</t>
  </si>
  <si>
    <t>PEFC/31-31-1384</t>
  </si>
  <si>
    <t>音更町</t>
  </si>
  <si>
    <t>合同会社森林認証のもり</t>
  </si>
  <si>
    <t>個人住宅　（森林認証のもり まさこの家）</t>
  </si>
  <si>
    <t>JIA-P003</t>
  </si>
  <si>
    <t>SGEC/31-31-1353</t>
  </si>
  <si>
    <t>PEFC/31-31-1353</t>
  </si>
  <si>
    <t>吹田市</t>
  </si>
  <si>
    <t>銘建工業株式会社新社屋　（構造材プロジェクト）</t>
  </si>
  <si>
    <t>SGSJP-PCOC-2030</t>
  </si>
  <si>
    <t>真庭市</t>
  </si>
  <si>
    <t>飯能商工会議所</t>
  </si>
  <si>
    <t>飯能商工会議所 会館　（西川材とCLTを融合した構造部分プロジェクト)</t>
  </si>
  <si>
    <t>JIA-P004</t>
  </si>
  <si>
    <t>SGEC/31-32-1403</t>
  </si>
  <si>
    <t>PEFC/31-32-1403</t>
  </si>
  <si>
    <t>飯能市</t>
  </si>
  <si>
    <t>飯能市　（飯能市森林認証材を使用した野外ステージ構造部分プロジェクト)</t>
  </si>
  <si>
    <t>JIA-P005</t>
    <phoneticPr fontId="2"/>
  </si>
  <si>
    <t>SGEC/31-32-1404</t>
  </si>
  <si>
    <t>PEFC/31-32-1404</t>
  </si>
  <si>
    <t>鹿沼市役所新庁舎木造・木質化プロジェクト</t>
  </si>
  <si>
    <t>野村不動産株式会社　（H1O平河町プロジェクト)</t>
    <phoneticPr fontId="2"/>
  </si>
  <si>
    <t>JAFTA-P004</t>
  </si>
  <si>
    <t>SGEC/31-31-1412</t>
  </si>
  <si>
    <t>PEFC/31-31-1412</t>
  </si>
  <si>
    <t>千代田区</t>
  </si>
  <si>
    <t>高惣木工ビル　（日本初の純木造7階建てビル）</t>
  </si>
  <si>
    <t>仙台市</t>
  </si>
  <si>
    <t>美深町役場</t>
  </si>
  <si>
    <t>北海道美深町仁宇布小中学校建設　（SGECプロジェクトCOC全体認証)</t>
  </si>
  <si>
    <t>SGSJP-W160</t>
  </si>
  <si>
    <t>美深町</t>
  </si>
  <si>
    <t>T.K</t>
  </si>
  <si>
    <t>個人住宅 （栃木県産材を使用したプロジェクト)</t>
    <phoneticPr fontId="2"/>
  </si>
  <si>
    <t>FAM-PEFC　（P)-001</t>
  </si>
  <si>
    <t>宇都宮市</t>
  </si>
  <si>
    <t>音更町</t>
    <phoneticPr fontId="2"/>
  </si>
  <si>
    <t>道の駅おとふけ　（建屋構造材部分認証プロジェクト)</t>
  </si>
  <si>
    <t>SGSJP-W161</t>
  </si>
  <si>
    <t>南富良野町</t>
  </si>
  <si>
    <t>道の駅を核としたまちの賑わい拠点施設整備事業　（SGEC-CoCプロジェクト認証)</t>
  </si>
  <si>
    <t>SGSJP-W166-project</t>
  </si>
  <si>
    <t>SGEC/31-31-1508</t>
  </si>
  <si>
    <t>PEFC/31-31-1508</t>
  </si>
  <si>
    <t>空知郡南富良野町</t>
  </si>
  <si>
    <t>道の駅ラベンダー園ウッドチップ園路　（SGEC-CoCプロジェクト認証)</t>
  </si>
  <si>
    <t>SGSJP-W168-project</t>
  </si>
  <si>
    <t>SGEC/31-31-1509</t>
  </si>
  <si>
    <t>PEFC/31-31-1509</t>
  </si>
  <si>
    <t>当麻町森林組合</t>
    <phoneticPr fontId="2"/>
  </si>
  <si>
    <t>当麻町産材活用促進住宅等新改築プロジェクト</t>
    <phoneticPr fontId="2"/>
  </si>
  <si>
    <t>SGSJP-SGEC-COC-169</t>
    <phoneticPr fontId="2"/>
  </si>
  <si>
    <t>上川郡当麻町</t>
  </si>
  <si>
    <t>H1O梅田茶屋町プロジェクト</t>
  </si>
  <si>
    <t>JAFTA-SGEC-COC-262-project</t>
    <phoneticPr fontId="2"/>
  </si>
  <si>
    <t>大阪市</t>
  </si>
  <si>
    <t>H1O青山プロジェクト　（プロジェクト認証 JAFTA-P006)</t>
  </si>
  <si>
    <t>JAFTA-SGEC-COC-262-project</t>
  </si>
  <si>
    <t>渋谷区</t>
  </si>
  <si>
    <t>株式会社フォレスト萩原ハウス兼モデルルーム</t>
  </si>
  <si>
    <t>FAM-SGEC-COC-008-project</t>
  </si>
  <si>
    <t>PMO池袋プロジェクト　(プロジェクト認証 JAFTA-P007)</t>
    <phoneticPr fontId="2"/>
  </si>
  <si>
    <t>豊島区</t>
  </si>
  <si>
    <t>H1O芝公園プロジェクト　（プロジェクト認証 JAFTA-P008)</t>
  </si>
  <si>
    <t>港区</t>
  </si>
  <si>
    <t>野村不動産溜池山王ビルプロジェクト　（プロジェクト認証 JAFTA-P009)</t>
    <phoneticPr fontId="2"/>
  </si>
  <si>
    <t>JAFTA-SGEC-COC-262</t>
    <phoneticPr fontId="2"/>
  </si>
  <si>
    <t>新得町役場庁舎</t>
    <phoneticPr fontId="2"/>
  </si>
  <si>
    <t>SGSJP-SGEC-COC-181</t>
    <phoneticPr fontId="2"/>
  </si>
  <si>
    <t>上川郡新得町</t>
    <phoneticPr fontId="2"/>
  </si>
  <si>
    <t>北栄町</t>
    <phoneticPr fontId="2"/>
  </si>
  <si>
    <t>道の駅「ほうじょう」新築工事プロジェクト</t>
    <phoneticPr fontId="2"/>
  </si>
  <si>
    <t>JAFTA-SGEC-COC-270</t>
    <phoneticPr fontId="2"/>
  </si>
  <si>
    <t>鳥取県</t>
    <phoneticPr fontId="2"/>
  </si>
  <si>
    <t>東伯郡</t>
    <phoneticPr fontId="2"/>
  </si>
  <si>
    <t>積水ハウス株式会社 大阪北支店</t>
    <phoneticPr fontId="2"/>
  </si>
  <si>
    <t>個人住宅M邸   (構造材認証プロジェクト)</t>
    <phoneticPr fontId="2"/>
  </si>
  <si>
    <t>FAM-PEFC-COC-065-project</t>
    <phoneticPr fontId="2"/>
  </si>
  <si>
    <t>大阪府</t>
    <phoneticPr fontId="2"/>
  </si>
  <si>
    <t>吹田市</t>
    <phoneticPr fontId="2"/>
  </si>
  <si>
    <t>野村不動産株式会社</t>
    <phoneticPr fontId="2"/>
  </si>
  <si>
    <t>PMO新橋Ⅱプロジェクト</t>
    <phoneticPr fontId="2"/>
  </si>
  <si>
    <t>東京都</t>
    <phoneticPr fontId="2"/>
  </si>
  <si>
    <t>港区</t>
    <phoneticPr fontId="2"/>
  </si>
  <si>
    <t>グループD（非認証企業）商標ライセンス</t>
  </si>
  <si>
    <t>商標取得事業者名</t>
  </si>
  <si>
    <t>商標契約日</t>
  </si>
  <si>
    <t>商標ライセンス番号(SGEC)</t>
  </si>
  <si>
    <t>商標ライセンス番号(PEFC)</t>
  </si>
  <si>
    <t>一般社団法人全国林業改良普及協会</t>
  </si>
  <si>
    <t>SGEC/31-44-1008</t>
  </si>
  <si>
    <t>東京都</t>
    <rPh sb="0" eb="3">
      <t>トウキョウト</t>
    </rPh>
    <phoneticPr fontId="2"/>
  </si>
  <si>
    <t>株式会社カインズ</t>
    <rPh sb="0" eb="4">
      <t>カブシキカイシャ</t>
    </rPh>
    <phoneticPr fontId="2"/>
  </si>
  <si>
    <t>SGEC/31-44-1398</t>
  </si>
  <si>
    <t>PEFC/31-44-1398</t>
    <phoneticPr fontId="2"/>
  </si>
  <si>
    <t>埼玉県</t>
    <phoneticPr fontId="2"/>
  </si>
  <si>
    <t>静岡県森林認証推進協議会</t>
  </si>
  <si>
    <t>SGEC/31-44-1424</t>
  </si>
  <si>
    <t>PEFC/31-44-1424</t>
    <phoneticPr fontId="2"/>
  </si>
  <si>
    <t>静岡県</t>
    <rPh sb="0" eb="3">
      <t>シズオカケン</t>
    </rPh>
    <phoneticPr fontId="2"/>
  </si>
  <si>
    <t>株式会社ヤクルト　本社</t>
    <rPh sb="0" eb="4">
      <t>カブシキカイシャ</t>
    </rPh>
    <rPh sb="9" eb="11">
      <t>ホンシャ</t>
    </rPh>
    <phoneticPr fontId="2"/>
  </si>
  <si>
    <t>PEFC/31-44-1447</t>
  </si>
  <si>
    <t>クオバディス・ジャパン株式会社</t>
  </si>
  <si>
    <t>PEFC/31-44-1450</t>
  </si>
  <si>
    <t>株式会社ローソン</t>
    <phoneticPr fontId="2"/>
  </si>
  <si>
    <t>PEFC/31-44-1452</t>
  </si>
  <si>
    <t>アミタホールディングス株式会社</t>
  </si>
  <si>
    <t>PEFC/31-44-1467</t>
  </si>
  <si>
    <t>京都府</t>
  </si>
  <si>
    <t>株式会社エルビー</t>
  </si>
  <si>
    <t>PEFC/31-44-1469</t>
  </si>
  <si>
    <t>SGEC/31-44-21</t>
  </si>
  <si>
    <t>PEFC/31-44-21</t>
  </si>
  <si>
    <t>合同会社 もりの審査</t>
  </si>
  <si>
    <t>SGEC/31-44-25</t>
  </si>
  <si>
    <t>PEFC/31-44-25</t>
  </si>
  <si>
    <t>JIA-QAセンター</t>
  </si>
  <si>
    <t>SGEC/31-44-01</t>
  </si>
  <si>
    <t>PEFC/01-44-01</t>
  </si>
  <si>
    <t>株式会社MonotaRO</t>
  </si>
  <si>
    <t>PEFC/31-44-1382</t>
  </si>
  <si>
    <t>SGSジャパン株式会社</t>
  </si>
  <si>
    <t>SGEC/31-44-09</t>
  </si>
  <si>
    <t>PEFC/31-44-09</t>
  </si>
  <si>
    <t>ＤＣＭホールディングス株式会社</t>
  </si>
  <si>
    <t>PEFC/31-44-1446</t>
  </si>
  <si>
    <t>公益社団法人 大日本山林会</t>
  </si>
  <si>
    <t>SGEC/31-44-1498</t>
  </si>
  <si>
    <t>PEFC/31-44-1498</t>
  </si>
  <si>
    <t>NPO法人森の生活</t>
  </si>
  <si>
    <t>SGEC/31-44-1462</t>
  </si>
  <si>
    <t>株式会社カンセキ</t>
  </si>
  <si>
    <t>PEFC/31-44-1463</t>
  </si>
  <si>
    <t>江崎グリコ株式会社</t>
  </si>
  <si>
    <t>PEFC/31-44-1426</t>
  </si>
  <si>
    <t>楽天グループ株式会社</t>
  </si>
  <si>
    <t>SGEC/31-44-1468</t>
  </si>
  <si>
    <t>PEFC/31-44-1468</t>
  </si>
  <si>
    <t>株式会社ジョイフル本田</t>
  </si>
  <si>
    <t>SGEC/31-44-1518</t>
  </si>
  <si>
    <t>PEFC/31-44-1518</t>
  </si>
  <si>
    <t>フォレストライフ協同組合</t>
    <phoneticPr fontId="2"/>
  </si>
  <si>
    <t>SGEC/31-44-1528</t>
  </si>
  <si>
    <t>野村不動産ホールディングス株式会社</t>
  </si>
  <si>
    <t>SGEC/31-44-1530</t>
  </si>
  <si>
    <t>PEFC/31-44-1530</t>
  </si>
  <si>
    <t>株式会社コメリ</t>
  </si>
  <si>
    <t>PEFC/31-44-1555</t>
    <phoneticPr fontId="2"/>
  </si>
  <si>
    <t>株式会社江真コンサルティング</t>
  </si>
  <si>
    <t>SGEC/31-44-1385</t>
  </si>
  <si>
    <t>PEFC/31-44-1385</t>
  </si>
  <si>
    <t>ゆず企画</t>
  </si>
  <si>
    <t xml:space="preserve">SGEC/31-44-1590 </t>
  </si>
  <si>
    <t xml:space="preserve">PEFC/31-44-1590 </t>
  </si>
  <si>
    <t xml:space="preserve">北海道 </t>
  </si>
  <si>
    <t>株式会社島田小割製材所</t>
  </si>
  <si>
    <t>SGEC/31-44-1626</t>
  </si>
  <si>
    <t>北海道 水産林務部</t>
  </si>
  <si>
    <t>SGEC/31-44-1095</t>
  </si>
  <si>
    <t>PEFC/31-44-1095</t>
  </si>
  <si>
    <t>三井ホーム株式会社</t>
  </si>
  <si>
    <t>SGEC/31-44-1635</t>
  </si>
  <si>
    <t>PEFC/31-44-1635</t>
  </si>
  <si>
    <t>積水ハウス株式会社</t>
  </si>
  <si>
    <t>SGEC/31-44-1646</t>
  </si>
  <si>
    <t>PEFC/31-44-1646</t>
  </si>
  <si>
    <t>株式会社グリーンベネフィット</t>
  </si>
  <si>
    <t>SGEC/31-44-1663</t>
  </si>
  <si>
    <t>PEFC/31-44-1663</t>
  </si>
  <si>
    <t>DAYA SYNERGY BORNEO株式会社</t>
    <phoneticPr fontId="2"/>
  </si>
  <si>
    <t>PEFC/31-44-1683</t>
    <phoneticPr fontId="2"/>
  </si>
  <si>
    <t>北海道</t>
    <rPh sb="0" eb="3">
      <t>ホッカイドウ</t>
    </rPh>
    <phoneticPr fontId="2"/>
  </si>
  <si>
    <t>近畿日本ツーリスト株式会社</t>
  </si>
  <si>
    <t>SGEC/31-44-1688</t>
  </si>
  <si>
    <t>PEFC/31-44-1688</t>
  </si>
  <si>
    <t>大徳木管工業株式会社</t>
    <phoneticPr fontId="2"/>
  </si>
  <si>
    <t>PEFC/31-44-1697</t>
    <phoneticPr fontId="2"/>
  </si>
  <si>
    <t>コアレックス信栄株式会社</t>
  </si>
  <si>
    <t>SA-PEFC-COC-006892</t>
  </si>
  <si>
    <t>1〉コアレックス三栄株式会社 東京工場</t>
  </si>
  <si>
    <t>株式会社光洋</t>
  </si>
  <si>
    <t>SGSJP-PEFC-COC-2050</t>
  </si>
  <si>
    <t>JIA-SGEC-COC-086</t>
  </si>
  <si>
    <t>SGEC/31-32-1434</t>
  </si>
  <si>
    <t xml:space="preserve"> 長野県</t>
  </si>
  <si>
    <t>JAFTA-104</t>
  </si>
  <si>
    <t>株式会社良品計画</t>
  </si>
  <si>
    <t>SGEC/31-44-1695</t>
  </si>
  <si>
    <t>PEFC/31-32-1114</t>
  </si>
  <si>
    <t>1〉丸美産業㈱ 名古屋西部港物流センター</t>
  </si>
  <si>
    <t>1〉藤島林産㈱</t>
  </si>
  <si>
    <t>PEFC/31-32-147</t>
  </si>
  <si>
    <t>1〉関西オフィス　2〉岡山営業所　3〉福岡営業所</t>
  </si>
  <si>
    <t>1〉伊野紙㈱ 伊野工場</t>
  </si>
  <si>
    <t>日本製紙株式会社 岩国管内社有林</t>
  </si>
  <si>
    <t>日本製紙株式会社 東北地方社有林</t>
  </si>
  <si>
    <t>渡島総合振興局(福島町・知内町・木古内町・北斗市・七飯町・鹿部町・森町・八雲町・長万部町・函館市)、檜山振興局(江差町・厚沢部町・せたな町・今金町)、後志総合振興局(島牧村・寿都町・黒松内町・蘭越町・ニセコ町・真狩村・留寿都村・喜茂別町・京極町・倶知安町・共和町・神恵内村・古平町・仁木町・余市町・赤井川村・小樽市)、胆振総合振興局(豊浦町・洞爺湖町・壮瞥町・伊達市・登別市・白老町・むかわ町・苫小牧市)、日高振興局(平取町・日高町・新冠町・新ひだか町・浦河町)、石狩振興局(当別町・石狩市・札幌市)、空知総合振興局(栗山町・由仁町・長沼町・岩見沢市・美唄市・新十津川町・砂川市・滝川市・歌志内市・芦別市・深川市)、上川総合振興局(旭川市・比布町・当麻町・愛別町・富良野市・下川町・東神楽町・美瑛町・東川町・中富良野町・剣淵町・士別市・名寄市・幌加内町)、留萌振興局(増毛町・留萌市・遠別町)、宗谷総合振興局(枝幸町・幌延町)、オホーツク総合振興局(北見市・遠軽町・紋別市・興部町・西興部村)、釧路総合振興局(釧路市・鶴居村・弟子屈町)、十勝総合振興局(音更町・清水町)</t>
  </si>
  <si>
    <t>No.</t>
    <phoneticPr fontId="2"/>
  </si>
  <si>
    <t>1〉留萌市、2〉増毛町、3〉小平町、4〉苫前町、5〉羽幌町、6〉初山別村、7〉遠別町、8〉天塩町、9〉幌延町、10〉留萌南部森林組合、11〉留萌中部森林組合、12〉遠別初山別森林組合、13〉留萌北部森林組合、14〉㈱新宮商行</t>
  </si>
  <si>
    <t>1〉ようてい森林組合、2〉㈱フジトランスコーポレーション、3〉京極町、4〉㈱新宮商行、５〉住友金属鉱山株式会社</t>
  </si>
  <si>
    <t>1〉売木村、2〉天龍村、3〉飯田市上郷野底山財産区、4〉飯伊森林組合、5〉阿南町</t>
  </si>
  <si>
    <t>1〉大館市、2〉小坂町、3〉㈱石川組、4〉㈲伊東農園、5〉古河林業㈱ 阿仁林業所</t>
  </si>
  <si>
    <t>1〉永和実業㈱、2〉豊永林業㈱に施業委託者A、3〉豊永林業㈱に施業委託者B</t>
  </si>
  <si>
    <t>1〉小山町、2〉静岡県(東部農林事務所)、3〉静東森林経営協同組合、4〉㈱北田木材、5〉㈱森ラボ、6〉(一社)御殿場愛郷報徳社、7〉(一社)中畑愛郷会</t>
  </si>
  <si>
    <t>1〉富士市・富士市森林組合、2〉富士宮市、3〉富士森林組合、4〉富士宮市 上井出財産区</t>
  </si>
  <si>
    <t>1〉飯能市、2〉西川広域森林組合、3〉井上 淳治</t>
  </si>
  <si>
    <t>1〉函館市、2〉北斗市、3〉松前町、4〉福島町、5〉知内町、6〉木古内町、7〉七飯町、8〉鹿部町、9〉森町、10〉八雲町、11〉長万部町、12〉せたな町、13〉今金町、14〉はこだて広域森林組合、15〉松前町森林組合、16〉福島町森林組合、17〉知内町森林組合、18〉七飯町森林組合、19〉山越郡森林組合、20〉北部檜山森林組合、21〉今金町森林組合、22〉北海道殖産㈱、23〉北海道相馬山林㈱</t>
  </si>
  <si>
    <t>1〉根羽村、2〉安城市、3〉明治用水土地改良区、4〉(公社)長野県林業公社、5〉根羽村森林組合、6〉特定非営利活動法人 地球温暖化対策地域協議会 エコネットあんじょう</t>
  </si>
  <si>
    <t>1〉置戸町町有林、2〉新生紀森林組合所有林、3〉新生紀森林組合経営受託森林</t>
  </si>
  <si>
    <t>1〉音更町、2〉士幌町、3〉上士幌町、4〉鹿追町、5〉新得町、6〉清水町、7〉芽室町、8〉中札内村、9〉更別村、10〉幕別町、11〉大樹町、12〉広尾町、13〉池田町、14〉豊頃町、15〉本別町、16〉足寄町、17〉陸別町、18〉浦幌町、19〉帯広市、20〉十勝大雪森林組合、21〉西十勝森林組合、22〉清水町森林組合、23〉十勝広域森林組合、24〉幕別町森林組合、25〉南十勝森林組合、26〉広尾町森林組合、27〉本別町森林組合、28〉足寄町森林組合、29〉陸別町森林組合、30〉浦幌町森林組合、31〉㈱新宮商行、32〉㈱十勝毎日新聞社、33〉木下林業㈱、34〉北村敦子、35〉坂口勇喜、36〉山川信秋</t>
  </si>
  <si>
    <t>1〉滝上町森林組合(グループ主体も兼務)、2〉江本木材産業㈱、3〉眞貝 眞佐喜</t>
  </si>
  <si>
    <t>1〉上田市、2〉東御市、3〉長和町、4〉青木村、5〉長野県 上田地域振興局、6〉信州上小森林組合</t>
  </si>
  <si>
    <t>1〉むかわ町、2〉苫小牧広域森林組合、3〉苫小牧広域森林組合員所有林</t>
  </si>
  <si>
    <t>1〉小諸市、2〉佐久市、3〉南佐久郡小海町、4〉佐久穂町、5〉川上村、6〉南牧村、7〉南相木村、8〉北相木村、9〉北佐久郡立科町、10〉森泉山財産組合、11〉長野県佐久地域振興局</t>
  </si>
  <si>
    <t>さつませんだい森林認証協議会</t>
  </si>
  <si>
    <t>JAFTA-105</t>
  </si>
  <si>
    <t>鹿児島県薩摩川内市</t>
  </si>
  <si>
    <t>1〉霧島市、2〉鹿児島県、3〉鹿児島県森林組合連合会、4〉霧島神宮</t>
  </si>
  <si>
    <t>1〉鹿屋市、2〉鹿児島県、3〉鹿児島県森林組合連合会、4〉曽於地区森林組合、5〉大隅森林組合</t>
  </si>
  <si>
    <t>1〉鹿沼市森林組合、2〉粟野森林組合、3〉大貫 剛久、4〉神山 義一、5〉金子 裕美</t>
  </si>
  <si>
    <t>1〉紋別市、2〉興部町、3〉西興部村、4〉雄武町、5〉遠軽町、6〉オホーツク中央森林組合、7〉雄武町森林組合</t>
  </si>
  <si>
    <t>1〉静岡市森林組合、2〉清水森林組合、3〉井川森林組合、4〉静岡県(市有林)、5〉静岡市(県営林)</t>
  </si>
  <si>
    <t>1〉岡山県、2〉津山市、3〉真庭市、4〉新庄村、5〉(公社)おかやまの森整備公社、6〉真庭森林組合、7〉國六㈱新庄事業所、8〉服部興業㈱、9〉新見市、10〉美作市、11〉津山市森林組合、12〉鏡野町、13〉作州かがみの森林組合、14〉美作東備森林組合、15〉奈義町森林組合、16〉板坂林業㈱、17〉久米郡森林組合、18〉新見市森林組合、19〉びほく森林組合、20〉岡山森林組合</t>
  </si>
  <si>
    <t>1〉㈲安田林業、2〉細田林業㈱、3〉中本造林㈱</t>
  </si>
  <si>
    <t>1〉大分県、2〉臼杵市、3〉佐伯市、4〉豊後大野市、5〉日田市、6〉国東森林組合、7〉佐伯広域森林組合、8〉大野郡森林組合、9〉日田市森林組合、10〉日田郡森林組合、11〉（公財）森林ネットおおいた、12〉田島山業㈱</t>
  </si>
  <si>
    <t>1〉宇摩森林組合、2〉いしづち森林組合、3〉越智今治森林組合、4〉松山流域森林組合、5〉伊予森林組合、6〉砥部町森林組合、7〉久万広域森林組合、8〉内子町森林組合、9〉大洲市森林組合、10〉八西森林組合、11〉西予市森林組合、12〉南予森林組合、13〉南宇和森林組合、14〉杉森信友、15〉久万造林㈱、16〉㈱エフシー、17〉㈱日吉農林公社、18〉㈱掘川林業、19〉愛媛県森林組合連合会、20〉愛媛県</t>
  </si>
  <si>
    <t>1〉田方森林組合、2〉伊豆市、3〉静岡県賀茂農林事務所、4〉静岡県東部農林事務所</t>
  </si>
  <si>
    <t>1〉天草地域森林組合、2〉天草市、3〉上天草市、4〉苓北町</t>
  </si>
  <si>
    <t>JIA-PEFC-COC-0704</t>
  </si>
  <si>
    <t>肝属地区森林組合COC認証協議会</t>
  </si>
  <si>
    <t>JAFTA-SGEC-COC-278</t>
  </si>
  <si>
    <t>1〉大隅森林組合　2〉内之浦森林組合</t>
  </si>
  <si>
    <t>1〉山武工場</t>
  </si>
  <si>
    <t>株式会社 岩崎木材工芸</t>
  </si>
  <si>
    <t>JAFTA-SGEC-COC-280</t>
  </si>
  <si>
    <t>SGEC/31-31-1707</t>
  </si>
  <si>
    <t>PEFC/31-31-1707</t>
  </si>
  <si>
    <t>曽於市森林組合</t>
  </si>
  <si>
    <t>JAFTA-SGEC-COC-277</t>
  </si>
  <si>
    <t>PEFC/31-31-1704</t>
  </si>
  <si>
    <t>協同組合　兵庫木材センター</t>
  </si>
  <si>
    <t>JAFTA-SGEC-COC-275</t>
  </si>
  <si>
    <t>SGEC/31-31-1705</t>
  </si>
  <si>
    <t>PEFC/31-31-1705</t>
  </si>
  <si>
    <t>北越パレットグループ</t>
  </si>
  <si>
    <t>JAFTA-SGEC-COC-276</t>
  </si>
  <si>
    <t>SGEC/31-32-1702</t>
  </si>
  <si>
    <t>PEFC/31-32-1702</t>
  </si>
  <si>
    <t>1〉北越パレット株式会社　2〉株式会社太田製材　3〉野原精密木工株式会社　4〉株式会社佐々部材木店</t>
  </si>
  <si>
    <t>上野物産株式会社</t>
  </si>
  <si>
    <t>JAFTA-SGEC-COC-279</t>
  </si>
  <si>
    <t>SGEC/31-31-1706</t>
  </si>
  <si>
    <t>PEFC/31-31-1706</t>
  </si>
  <si>
    <t>1〉コーシン製紙㈱</t>
  </si>
  <si>
    <t>PEFC/31-32-1703</t>
  </si>
  <si>
    <t>SGEC/PEFC-FM認証事業体リスト</t>
    <phoneticPr fontId="2"/>
  </si>
  <si>
    <t>※事業体は五十音順</t>
    <rPh sb="5" eb="8">
      <t>ゴジュウオン</t>
    </rPh>
    <phoneticPr fontId="2"/>
  </si>
  <si>
    <t xml:space="preserve">SGEC/PEFC-COC認証事業体リスト　 </t>
    <phoneticPr fontId="2"/>
  </si>
  <si>
    <t>FAM-042</t>
  </si>
  <si>
    <t>阪和興業株式会社 住宅資材部</t>
  </si>
  <si>
    <t>1〉住宅資材部 大阪</t>
  </si>
  <si>
    <t>株式会社関電パワーテック</t>
  </si>
  <si>
    <t>JIA-PEFC-COC-2501</t>
  </si>
  <si>
    <t>PEFC/31-31-1709</t>
  </si>
  <si>
    <t xml:space="preserve">株式会社ノダ </t>
  </si>
  <si>
    <t>1〉東予インダストリアルパーク工場</t>
  </si>
  <si>
    <t>株式会社　栃毛木材工業</t>
  </si>
  <si>
    <t>JAFTA-SGEC-COC-281</t>
  </si>
  <si>
    <t>1〉大阪南営業所</t>
  </si>
  <si>
    <t>有限会社 丸久木工所</t>
  </si>
  <si>
    <t>1〉原田工場　2〉高知工場　3〉大阪営業支店　4〉原田工場 依田橋地区</t>
  </si>
  <si>
    <t>1〉㈱日新  2〉湖北ベニヤ㈱  3〉島根合板㈱  4〉日新林業㈱</t>
  </si>
  <si>
    <t>SGEC/31-32-1516</t>
  </si>
  <si>
    <t>JIA-PEFC-COC-1505</t>
  </si>
  <si>
    <t>1〉静岡木材業協同組合　2〉㈱丸吉木材　3〉㈱佐寿与　4〉㈱佐野製材所　5〉萩原製材所　6〉㈲平松材木店　7〉㈱中部メンテナンス　8〉影山木材㈱　9〉カネ信木材㈱　10〉協同組合静岡乾燥木材加工センター　11〉㈲フジモ製材　12〉 有限会社ヒノキクラフト</t>
  </si>
  <si>
    <t>有限会社 二和木材</t>
  </si>
  <si>
    <t>日本製紙株式会社　九州地方社有林</t>
  </si>
  <si>
    <t>日本製紙株式会社　関東・中部・近畿地方社有林</t>
  </si>
  <si>
    <t>SGSJP-022</t>
  </si>
  <si>
    <t>SGEC/31-22-1710</t>
  </si>
  <si>
    <t>PEFC/31-22-1710</t>
  </si>
  <si>
    <t>熊本県人吉市、球磨郡あさぎり町、球磨郡錦町、球磨郡山江村</t>
  </si>
  <si>
    <t>うきは市</t>
  </si>
  <si>
    <t>PEFC/31-21-1390</t>
  </si>
  <si>
    <t>株式会社ナガイ</t>
    <phoneticPr fontId="2"/>
  </si>
  <si>
    <t>PEFC/31-44-1708</t>
    <phoneticPr fontId="2"/>
  </si>
  <si>
    <t>木材</t>
  </si>
  <si>
    <t>印刷</t>
  </si>
  <si>
    <t>紙・代理店</t>
  </si>
  <si>
    <t>紙製品</t>
  </si>
  <si>
    <t>製紙</t>
  </si>
  <si>
    <t>木材・紙・エネルギー</t>
  </si>
  <si>
    <t>家具関係</t>
  </si>
  <si>
    <t>1&gt; 有限会社田中林業  2&gt; 北薩森林組合  3&gt; 藤川山林株式会社鹿児島事業所  4&gt; 株式会社正徳林業  5&gt; 吉野木材有限会社  6&gt; 川内愛林有限会社  7&gt; 有限会社今藤林業  8&gt; 有限会社村岡産業  9&gt; 中越物産株式会社  10&gt; 株式会社川内林業  11&gt; 株式会社はなぶさ  12&gt; 薩摩川内市</t>
  </si>
  <si>
    <t>SGEC/31-32-1712</t>
  </si>
  <si>
    <t>1〉東京営業所  2〉大阪営業所</t>
  </si>
  <si>
    <t>1〉新潟合板振興㈱</t>
  </si>
  <si>
    <t>SGEC/31-31-1711</t>
  </si>
  <si>
    <t>PEFC/31-31-1711</t>
  </si>
  <si>
    <t>三井物産株式会社　パフォーマンスマテリアルズ本部　住生活マテリアル事業部</t>
  </si>
  <si>
    <t>三井物産株式会社 エネルギー第一本部 Energy Trading &amp; Marketing部 燃料ソリューション第一（バイオマス）室</t>
  </si>
  <si>
    <t>MSエネルシア株式会社</t>
  </si>
  <si>
    <t>東急建設株式会社</t>
  </si>
  <si>
    <t>東急建設株式会社</t>
    <phoneticPr fontId="2"/>
  </si>
  <si>
    <t>宇田川町42計画プロジェクト</t>
    <phoneticPr fontId="2"/>
  </si>
  <si>
    <t>日本森林技術協会</t>
    <phoneticPr fontId="2"/>
  </si>
  <si>
    <t>JAFTA-SGEC-COC-282</t>
  </si>
  <si>
    <t>JAFTA-SGEC-COC-282</t>
    <phoneticPr fontId="2"/>
  </si>
  <si>
    <t>SGEC/31-31-1714</t>
  </si>
  <si>
    <t>PEFC/31-31-1714</t>
  </si>
  <si>
    <t>PEFC/31-31-1714</t>
    <phoneticPr fontId="2"/>
  </si>
  <si>
    <t>渋谷区</t>
    <phoneticPr fontId="2"/>
  </si>
  <si>
    <t>綿半建材株式会社</t>
  </si>
  <si>
    <t>1〉北海道支店　2〉函館営業所　3〉旭川営業所　4〉遠軽営業所　5〉帯広営業所　6〉八戸営業所　7〉営業本部林業部　8〉大阪支店　9〉名古屋営業所　10〉米子営業所　11〉日向営業所　12〉日南営業所　13〉本店営業統括部海外営業グループ</t>
  </si>
  <si>
    <t>1〉江間忠木材㈱ 九州営業所　2〉江間忠ホームコンポーネント㈱ 嵐山工場　3〉江間忠ホームコンポーネント㈱ 野田工場　4〉江間忠ラムテック㈱ 　5〉江間忠ウッドベース鹿島㈱ 　6〉江間忠ウッドベース㈱ 蒲郡工場  7〉江間忠ウッドベース㈱ 羽島工場　8〉コウヨウ㈱　9〉江間忠木材㈱ 大阪営業部</t>
  </si>
  <si>
    <t>横浜木材株式会社</t>
  </si>
  <si>
    <t>JIA-PEFC-COC-2505</t>
  </si>
  <si>
    <t>PEFC/31-31-1717</t>
  </si>
  <si>
    <t>株式会社大川林業</t>
  </si>
  <si>
    <t>FAM-SGEC-COC-071</t>
  </si>
  <si>
    <t>SGEC/31-31-1719</t>
  </si>
  <si>
    <t>PEFC/31-31-1719</t>
  </si>
  <si>
    <t>PEFC/31-32-1718</t>
  </si>
  <si>
    <t>1〉若さ工場</t>
  </si>
  <si>
    <t>株式会社キャメル鉛筆製作所</t>
  </si>
  <si>
    <t>JIA-PEFC-COC-2504</t>
  </si>
  <si>
    <t>PEFC/31-32-1716</t>
  </si>
  <si>
    <t>1〉梅田工場</t>
  </si>
  <si>
    <t>1〉佐藤林業㈱ 津別工場</t>
  </si>
  <si>
    <t>オート株式会社</t>
  </si>
  <si>
    <t>JIA-PEFC-COC-2502</t>
  </si>
  <si>
    <t>PEFC/31-31-1713</t>
  </si>
  <si>
    <t>PEFC/31-31-1715</t>
  </si>
  <si>
    <t>Central National Japan株式会社</t>
  </si>
  <si>
    <t>SGSJP-PEFC-COC-2051</t>
  </si>
  <si>
    <t>JAFTA-106</t>
  </si>
  <si>
    <t>JAFTA-SGEC-COC-283</t>
  </si>
  <si>
    <t>エネルギー関係</t>
  </si>
  <si>
    <t>1〉大阪支店</t>
  </si>
  <si>
    <t>株式会社　オロチ</t>
  </si>
  <si>
    <t>1〉関東工場  2〉小牧工場  3〉岐阜工場</t>
  </si>
  <si>
    <t>1〉美原営業所　2〉東京営業所　3〉大川営業所</t>
  </si>
  <si>
    <t>瀬崎林業株式会社　東京支店</t>
  </si>
  <si>
    <t>1〉大阪本社　2〉北九州営業所　3〉中部営業所</t>
  </si>
  <si>
    <t>PEFC/31-31-1720</t>
  </si>
  <si>
    <t>１〉株式会社ダイセル 網干工場　２〉株式会社ダイセル 大竹工場　３〉Daicel (Europa) Gmbh　４〉DAICEL (ASIA) PTE. LTD.　5〉富山フィルタートウ株式会社</t>
  </si>
  <si>
    <t>豊通エネルギー株式会社 カーボンニュートラル フューエル本部　東日本支店</t>
  </si>
  <si>
    <t>PEFC/31-32-1636</t>
  </si>
  <si>
    <t>1〉豊通エネルギー㈱ 本社</t>
  </si>
  <si>
    <t>株式会社ネクセライズ</t>
  </si>
  <si>
    <t>JIA-PEFC-COC-2503</t>
  </si>
  <si>
    <t>JIA-SGEC-COC-087</t>
  </si>
  <si>
    <t>阪和興業株式会社 エネルギー第二部 新エネルギー課</t>
  </si>
  <si>
    <t>UPC Renewables Japan 株式会社</t>
  </si>
  <si>
    <t>CU-PEFC-COC-909277</t>
  </si>
  <si>
    <t>PEFC/31-31-1723</t>
  </si>
  <si>
    <t>有限会社猪股林業</t>
  </si>
  <si>
    <t>SGEC/31-21-1721</t>
  </si>
  <si>
    <t>PEFC/31-21-1721</t>
  </si>
  <si>
    <t>由利本荘市、大仙市、横手市</t>
  </si>
  <si>
    <t>ama</t>
    <phoneticPr fontId="2"/>
  </si>
  <si>
    <t>PEFC/31-44-1722</t>
  </si>
  <si>
    <t>広島県</t>
    <rPh sb="0" eb="3">
      <t>ヒロシマケン</t>
    </rPh>
    <phoneticPr fontId="2"/>
  </si>
  <si>
    <t>1〉旭川市、2〉鷹栖町、3〉比布町、4〉東神楽町、5〉美瑛町、6〉東川町、7〉当麻町、8〉愛別町、9〉上川町、10〉上富良野町、11〉中富良野町、12〉富良野市、13〉南富良野町、14〉占冠村、15〉和寒町、16〉剣淵町、17〉士別市、18〉名寄市、19〉下川町、20〉美深町、21〉音威子府村、22〉中川町、23〉幌加内町、24〉旭川市森林組合、25〉鷹栖町森林組合、26〉美瑛町森林組合、27〉東川町森林組合、28〉当麻町森林組合、29〉上川町森林組合、30〉富良野地区森林組合、31〉南富良野町森林組合、32〉和寒町森林組合、33〉士別地区森林組合、34〉下川町森林組合、35〉上川北部森林組合  36〉愛別町森林組合</t>
  </si>
  <si>
    <t xml:space="preserve">1〉佐野工場  </t>
  </si>
  <si>
    <t>JIA-PEFC-COC-1601 (2026/1/24)</t>
  </si>
  <si>
    <t>SGSJP-SGEC-COC-189</t>
  </si>
  <si>
    <t>SGEC/31-32-1724</t>
  </si>
  <si>
    <t>PEFC/31-32-1724</t>
  </si>
  <si>
    <t>PEFC/31-32-62</t>
  </si>
  <si>
    <t>株式会社シロキ 四国支店</t>
  </si>
  <si>
    <t xml:space="preserve">1〉㈱サトウ 足寄工場  2〉㈱サトウ ウッディセンター  3〉㈱サトウ関東ウッディセンター </t>
  </si>
  <si>
    <t>JIA-PEFC-COC-1012</t>
  </si>
  <si>
    <t>PEFC/31-32-1360</t>
  </si>
  <si>
    <t xml:space="preserve">1〉汐見土場  2〉大分工場  3〉ニューコート株式会社  4〉シンエイテクノウッド株式会社
</t>
  </si>
  <si>
    <t>双日株式会社　生活産業・アグリビジネス本部 食料・林産事業部 バイオマス事業課</t>
  </si>
  <si>
    <t>SGSJP-PEFC-COC-1526</t>
  </si>
  <si>
    <t>SGSJP-PEFC-COC-2033</t>
  </si>
  <si>
    <t>1〉袖ヶ浦物流センター　2〉丸宇木材市売㈱大栄浜市場</t>
  </si>
  <si>
    <t>JIA-PEFC-COC-0501 (2030/3/16)</t>
  </si>
  <si>
    <t>※認証日順</t>
    <phoneticPr fontId="2"/>
  </si>
  <si>
    <t>プロジェクト認証 　実績一覧</t>
    <rPh sb="10" eb="12">
      <t>ジッセキ</t>
    </rPh>
    <rPh sb="12" eb="14">
      <t>イチラン</t>
    </rPh>
    <phoneticPr fontId="2"/>
  </si>
  <si>
    <t>株式会社シェルター</t>
    <phoneticPr fontId="2"/>
  </si>
  <si>
    <t>滝上町国民健康保険診療所特定プロジェクト</t>
    <phoneticPr fontId="2"/>
  </si>
  <si>
    <t>株式会社日本総合研究所</t>
    <phoneticPr fontId="2"/>
  </si>
  <si>
    <t>PEFC/31-44-1726</t>
    <phoneticPr fontId="2"/>
  </si>
  <si>
    <t>※商標使用契約日順</t>
    <rPh sb="1" eb="3">
      <t>ショウヒョウ</t>
    </rPh>
    <rPh sb="3" eb="5">
      <t>シヨウ</t>
    </rPh>
    <phoneticPr fontId="2"/>
  </si>
  <si>
    <t>1〉院庄林業㈱ 久米工場　2〉院庄林業㈱ 開発営業部　3〉院庄林業㈱ 富士宮工場</t>
  </si>
  <si>
    <t>1〉豊田通商㈱ 機能品・環境ソリューション事業部 ネクストモビリティ内装＆FCG</t>
  </si>
  <si>
    <t>1〉札幌支店 国産材営業部 建設資材営業部　2〉国産材事業推進部 盛岡営業室　3〉建設事業部 建設室</t>
  </si>
  <si>
    <t>1〉札幌支店 国産材営業部 建設資材営業部  2〉国産材事業推進部 盛岡営業室  3〉建設事業部 建設室</t>
  </si>
  <si>
    <t>1〉㈱奥羽木工所 本社</t>
  </si>
  <si>
    <t>1〉北関東支店　2〉大阪支店　3〉名古屋支店　4〉仙台支店　5〉福岡支店　6〉鹿児島支店</t>
  </si>
  <si>
    <t>1〉三越製作所  2〉本社　3〉関西営業所　４〉札幌営業所　５〉福岡営業所　6〉名古屋営業所　7〉新潟営業所</t>
  </si>
  <si>
    <t>1〉㈱東北フジックス　2〉㈱フジックス つくば営業所　3〉㈱フジックス 神奈川営業所　4〉(有)大成物産</t>
  </si>
  <si>
    <t>1〉大衡工場  2〉丸森工場</t>
  </si>
  <si>
    <t>太平洋興発株式会社</t>
  </si>
  <si>
    <t>JIA-PEFC-COC-2506</t>
  </si>
  <si>
    <t>PEFC/31-31-1725</t>
  </si>
  <si>
    <t>四電ビジネス株式会社</t>
  </si>
  <si>
    <t>SGSJP-PEFC-COC-2052</t>
  </si>
  <si>
    <t>PEFC/31-31-1727</t>
  </si>
  <si>
    <t>１〉新木場配送センター　２〉栃木支店　3〉沖縄支店　4〉㈱トライリンクス・東京支店　5〉九州支店　6〉九州支店 久留米営業所</t>
  </si>
  <si>
    <t>セブン工業株式会社</t>
  </si>
  <si>
    <t>1〉大石林業　2〉小林林業　3〉鈴木林業　4〉萩原林業　5〉宮本林産　6〉望月木材　望月英光　7〉望月林業　8〉山田林産　9〉山田林業</t>
  </si>
  <si>
    <t>おきたま林業株式会社</t>
  </si>
  <si>
    <t>SGSJP-047</t>
  </si>
  <si>
    <t>SGEC/31-21-1732</t>
  </si>
  <si>
    <t xml:space="preserve">白鷹町 </t>
  </si>
  <si>
    <t>PEFC/31-32-137</t>
  </si>
  <si>
    <t>SGEC/31-31-1243</t>
  </si>
  <si>
    <t>PEFC/31-31-1243</t>
  </si>
  <si>
    <t>1〉本庄児玉工場</t>
  </si>
  <si>
    <t>株式会社東京・森と市庭　</t>
  </si>
  <si>
    <t>株式会社嶺建材</t>
  </si>
  <si>
    <t>SGSJP-SGEC-COC-190</t>
  </si>
  <si>
    <t>SGEC/31-31-1729</t>
  </si>
  <si>
    <t>PEFC/31-31-1729</t>
  </si>
  <si>
    <t>株式会社大三商行</t>
  </si>
  <si>
    <t>JIA-SGEC-COC-088</t>
  </si>
  <si>
    <t>JIA-PEFC-COC-2507</t>
  </si>
  <si>
    <t>SGEC/31-31-1730</t>
  </si>
  <si>
    <t>PEFC/31-31-1730</t>
  </si>
  <si>
    <t>PEFC/31-32-1421</t>
  </si>
  <si>
    <t>1〉本店倉庫</t>
  </si>
  <si>
    <t>株式会社イワクラ  建材事業部</t>
  </si>
  <si>
    <t>JAFTA-SGEC-COC-284</t>
  </si>
  <si>
    <t>JAFTA-SGEC-COC-285</t>
  </si>
  <si>
    <t>FAM-SGEC-COC-034</t>
  </si>
  <si>
    <t>双日株式会社 生活産業・アグリビジネス本部 食料・林産事業部 バイオマス事業課 バイオマスチーム</t>
  </si>
  <si>
    <t>三井不動産株式会社</t>
  </si>
  <si>
    <t xml:space="preserve">SGSJP-SGEC-COC-191 </t>
  </si>
  <si>
    <t>SGEC/31-31-1731</t>
  </si>
  <si>
    <t>ティンバラム株式会社</t>
  </si>
  <si>
    <t>JIA-SGEC-COC-074</t>
  </si>
  <si>
    <t>JIA-PEFC-COC-2002</t>
  </si>
  <si>
    <t>SGEC/31-32-1218</t>
  </si>
  <si>
    <t>PEFC/31-32-1218</t>
  </si>
  <si>
    <t>1〉北栄建設産業㈱　2)北一土建㈱　3〉㈱川村建設　4〉高桑建設㈱　5〉㈱大和　6〉㈲板谷建設　7〉成鈴工務店</t>
  </si>
  <si>
    <t>1〉東京生活産業　2〉大阪オフィス</t>
  </si>
  <si>
    <t>1〉㈱テイケイスリッターサービス EP事業部</t>
  </si>
  <si>
    <t>SGEC-CoC 富士山</t>
  </si>
  <si>
    <t>DAIKENグループ</t>
  </si>
  <si>
    <t>1〉㈱スピーディーターゲットグループ　2〉アイオーシー㈱東京支店</t>
  </si>
  <si>
    <t>1〉秋田県素材生産流通協同組合 　2〉㈲新林林業　3〉㈲山田造材部　4〉米代トラック㈱　5〉㈱小松組　6〉㈱堀川林業　7〉北日本索道㈱</t>
  </si>
  <si>
    <t>1〉向浜第一工場　2〉向浜第二工場　3〉男鹿工場　4〉フロアー事業部第二工場　5〉アイプライ㈱</t>
  </si>
  <si>
    <t>1〉東京支店　2〉奈良営業所　3〉クリエイティブ・センター　4〉名古屋支店　5〉大阪支店　6〉高崎営業所　7〉岐阜営業所　8〉神戸営業所　9〉新宿支店　10〉金沢営業所　11〉福岡営業所　12〉東北営業所　13〉宇都宮営業所　14〉東海営業所　15〉三重営業所　16〉滋賀営業所　17〉京都営業所　18〉徳島営業所　19〉熊本営業所　20〉本社　21〉京都クリエイティブ・パーク　22〉協和カートン㈱　23〉メーク営業部</t>
  </si>
  <si>
    <t xml:space="preserve">1〉総合工場・物流センター　2〉㈱アダル建装 本社　3〉東京支店　4〉名古屋支店　5〉大阪支店　6〉北日本支店(仙台営業所)　7〉南九州支店(熊本営業所)　8〉札幌営業所　9〉広島営業所　10〉北九州営業所　11〉長崎営業所　12〉大分営業所　13〉鹿児島営業所　14〉沖縄営業所　
</t>
  </si>
  <si>
    <t>1〉本所共販所　2〉本所加工所　3〉木材流通センター</t>
  </si>
  <si>
    <t>1〉大阪支店　2〉名古屋支店　3〉九州支店　4〉北海道東北支店　5〉中・四国支店</t>
  </si>
  <si>
    <t>1〉福崎工場　2〉営業部 東部営業グループ　3〉営業部 西部営業グループ　4〉石塚硝子㈱本社</t>
  </si>
  <si>
    <t>1〉関西支店　2〉北海道支店　3〉東北支店　4〉中部支店　5〉九州支店　6〉北陸支店　7〉新潟支店　8〉関東支店　9〉中国支店　10〉四国支店</t>
  </si>
  <si>
    <t>1〉伊藤忠商事㈱ (エネルギー・化学品カンパニー 電力・環境ソリューション部門 電力・ユーティリティービジネス部 固形バイオマス燃料ビジネス課)　2〉伊藤忠インターナショナル会社 生活資材部門　3〉伊藤忠シンガポール会社 生活資材部門　4〉上海伊藤忠商事有限公司 生活資材部門　5〉広州伊藤忠商事有限公司 生活資材部門　6〉香港伊藤忠商事有限公司 生活資材部門　7〉ITOCHU FIBER LIMITED　8〉伊藤忠ブラジル会社 生活資材部門　9〉伊藤忠商事㈱ (繊維カンパニー ブランドマーケティング部門 繊維資材・ライフスタイル部 繊維資材・ライフスタイル第三課)　10〉伊藤忠タイ会社　繊維資材・ライフスタイル部門　11〉伊藤忠繊維貿易（中国）有限公司</t>
  </si>
  <si>
    <t>1〉商品開発本部 プロダクトマネジメント部　2〉営業本部　3〉商品統括部オフィス商品部調達業務課　4〉商品統括部オフィス商品部工事商品室　5〉営業本部エンジニアリング統括部物流部　6〉営業本部エンジニアリング統括部物流部 東京テクノパーク　7〉営業本部エンジニアリング統括部物流部 滋賀ロジスティクスセンター　8〉商品開発本部　</t>
  </si>
  <si>
    <t>1〉北海道支店　2〉東京支店　3〉仙台支店　4〉名古屋支店　5〉大阪支店　6〉本社</t>
  </si>
  <si>
    <t>1〉白井工場　　2〉九州支店　　3〉九州支店 福岡第二工場　　4〉東北支店　　5〉北関東ウイング㈱</t>
  </si>
  <si>
    <t>1〉ウッドリンク㈱本社(富山店)　2〉ウッドリンク㈱住宅資材事業部 金沢店　3〉ウッドリンク㈱住宅資材事業部 福井店　4〉ウッドリンク㈱住宅資材事業部 上越店</t>
  </si>
  <si>
    <t>1〉井原林産㈱　2〉北村林業㈱　3〉㈲山二伊東産業</t>
  </si>
  <si>
    <t>1〉エヌ・アンド・イー㈱　2〉日新商事㈱　3〉鎌田産業㈱　4〉つるぎ木材加工協同組合　5〉日本製紙木材㈱徳島営業所</t>
  </si>
  <si>
    <t>1〉西日本営業拠点　2〉加須工場　3〉入間工場(入間)　4〉入間工場(狭山台)　5〉加古川工場　6〉福岡工場</t>
  </si>
  <si>
    <t>1〉㈲成瀬製材所　2〉㈲マルヨシ　3〉宇和国産材加工協同組合　4〉㈱宇和原木市場　5〉㈱日吉原木市場　6〉大木坑木㈲ 宇和島出張所　7〉㈲長田相互製材所　8〉㈱久万木材市場　9〉㈱瓜守材木店　10〉(同)木生活　11〉西予市森林組合　12〉宇摩森林組合　13〉内子町森林組合　14〉越智今治森林組合</t>
  </si>
  <si>
    <t>1〉王子製紙㈱ 春日井工場　2〉王子木材緑化㈱　3〉王子グリーンリソース㈱　4〉OCMファイバートレーディング㈱　5〉旭洋㈱</t>
  </si>
  <si>
    <t>1〉 新見支所　2〉勝山支所　3〉津山支所　4〉木材センター</t>
  </si>
  <si>
    <t>1〉㈱トチシュー　2〉星野工業㈱　3〉鹿沼木工㈱　4〉栃木県森林組合連合会　5〉遠野興産とちぎ㈱ 鹿沼事業所　6〉㈲高見林業　7〉㈲田村材木店　8〉鹿沼市森林組合　9〉㈱めいじ屋</t>
  </si>
  <si>
    <t>1〉木材・住建事業部 営業推進部・開発部　2〉木材・住建事業部 東北工場　3〉木材・住建事業部 茨城工場　4〉木材・住建事業部 関西工場　5〉木材・住建事業部 岡山工場</t>
  </si>
  <si>
    <t>1〉北海カラマツ加工企業組合　2〉㈲白井木材　3〉協同組合大雪　4〉㈲滝田木材　5〉㈲三孝木材　6〉北森協同組合　7〉山本組木材㈱　8〉旭川市森林組合　9〉鷹栖町森林組合　10〉美瑛町森林組合　11〉東川町森林組合　12〉当麻町森林組合　13〉上川町森林組合　14〉富良野地区森林組合　15〉南富良野町森林組合　16〉和寒町森林組合　17〉士別地区森林組合　18〉下川町森林組合　19〉上川北部森林組合　20〉㈲久保木材　21〉小林木材工業㈲　22〉㈲内田木材　23〉上川北部森づくり協同組合　24〉谷口木材㈱　25〉美深林産協同組合　26〉㈲佐野林業　27〉近井木材産業㈱　28〉齊藤重興業　29〉㈲西村木材　30〉越智重機林業　31〉㈲誉林業　32〉上川中部森林整備事業協同組合　33〉旭東林産協同組合　34〉東邦木材工業㈱　35〉麻生木材工業㈱　36〉㈱斉藤工業所　37〉緑川木材㈱　38〉㈲井内木材　39〉西出木材㈲　40〉㈱みどり　41〉㈲佐藤木材　42〉水沼林業　43〉㈱Ｈ＆Ｍ　44〉長原造材㈲　45〉㈱アンビエンテ丸大　46〉㈲オキツ産業　47〉びえいからまつ協同組合　48〉㈱アルバトロス　49〉㈲上松産業　50〉遠藤工業㈲　51〉下川たてじま林産㈱　52〉愛別町森林組合</t>
  </si>
  <si>
    <t>1〉カミ商事㈱本社 資材部　2〉東京支店 家庭紙部　3〉ティシュー事業所(エルモア㈱ 本社・工場)　4〉 関東事業所(エルモア㈱ 本社・工場)　5〉㈱丸和 寒川事業所　6〉㈱丸和 本社</t>
  </si>
  <si>
    <t>1〉㈱キーテック 本社　2〉㈱キーテック 山梨工場</t>
  </si>
  <si>
    <t>1〉北見第一木材㈱　2〉ルベシベ木材工業㈱　3〉㈱遠藤　4〉赤坂木材㈱　5〉北見チップ㈱　6〉㈱マル二西木材店　7〉協同組合オホーツクウッドピア　8〉協同組合ウッディハウスおけと　9〉㈱遠藤組　10〉㈱横山興林　11〉井上産業㈱　12〉井上産業㈱ 滝上工場　13〉江本木材産業㈱　14〉㈲真貝林工　15〉滝上運輸㈱　16〉㈱グリーンたきのうえ　17〉浜中建設㈱　18〉㈱桑原住建　19〉㈱矢口産業　20〉興雄地区森林育成協同組合　21〉㈱エコ・グリーンおこっぺ　22〉野村木材工業㈱　23〉大原建設㈱　24〉置戸地区林産協同組合　25〉北見地方木材協同組合連合会　26〉㈲佐藤製函工場　27〉相富木材加工㈱</t>
  </si>
  <si>
    <t>1〉北見森づくり協同組合　2〉津別地区林業協同組合　3〉国安産業㈱　4〉㈲長良木材店　5〉加賀谷木材㈱　6〉熊谷林産㈱</t>
  </si>
  <si>
    <t>1〉共栄精密㈱ 人吉工場　2〉鷹乃産業㈲</t>
  </si>
  <si>
    <t>1〉本庄第1・第2・第3工場　2〉児玉第7工場　3〉児玉第5/第6工場　4〉情報出力センター　5〉本庄ロジスティックセンター</t>
  </si>
  <si>
    <t>1〉㈱共栄　2〉㈱ケイテック</t>
  </si>
  <si>
    <t xml:space="preserve">1〉本所　2〉製材加工場　3〉チップ工場　4〉球泉洞	
</t>
  </si>
  <si>
    <t>1〉八代事業所　2〉球磨事業所　</t>
  </si>
  <si>
    <t>1〉熊本木材㈱八代支店　2〉熊本木材㈱本社市場</t>
  </si>
  <si>
    <t>1〉熊本モルダー加工事業協同組合　2〉㈲坂田製材所　3〉㈱佐藤林業　4〉合資会社立山製材所　5〉㈱林田製材　6〉㈱工芸社・ハヤタ</t>
  </si>
  <si>
    <t>1〉丸善木材㈱ 釧路本社　2〉厚岸木材工業協同組合　3〉丸善木材㈱ 茶内事業所</t>
  </si>
  <si>
    <t xml:space="preserve">1〉光洋産業㈱ 大阪支店　2〉光洋産業㈱ ベトナム
</t>
  </si>
  <si>
    <t>1〉国際紙パルプ商事㈱  関西支店　2〉国際紙パルプ商事㈱ 中部支店　3〉国際紙パルプ商事㈱ 九州支社　4〉国際紙パルプ商事㈱ 北日本支店 仙台営業部　5〉国際紙パルプ商事㈱ 北日本支店 札幌営業部　6〉岡山紙商事㈱　7〉KPPロジスティックス㈱ 戸田事業所　8〉九州紙商事㈱　9〉九州紙商事㈱ 佐賀支店　10〉KPPロジスティックス㈱本社　11〉KPPロジスティックス㈱関西業務センター　12〉KPPロジスティックス㈱中部業務センター</t>
  </si>
  <si>
    <t>1〉企業管理 グローバルステーショナリー事業本部 財務経理部　2〉 ワークプレイス事業部品川オフィス</t>
  </si>
  <si>
    <t>1〉越井木材工業㈱ 関東工場　2〉越井木材工業㈱ 東京出張所　3〉越井木材工業㈱ 九州営業所　4〉越井木材工業㈱ 岸和田営業所　5〉越井木材工業㈱ 岸和田工場</t>
  </si>
  <si>
    <t>1〉商事部 札幌支店　2〉商事部 築港倉庫　</t>
  </si>
  <si>
    <t>1〉東京支店　2〉富田林工場</t>
  </si>
  <si>
    <t>1〉佐藤木材工業㈱ 本社工場　2〉佐藤木材工業㈱ 元紋別事業所チップ工場　3〉やまさ協同組合　4〉㈲伊藤木工場　5〉やまさ林業㈱</t>
  </si>
  <si>
    <t>1〉南佐久北部森林組合　2〉南佐久中部森林組合　3〉南佐久南部森林組合　4〉佐久森林組合</t>
  </si>
  <si>
    <t>1〉東京支社　2〉Shelterプレカット工場　3〉高木倉庫</t>
  </si>
  <si>
    <t xml:space="preserve">1〉行田工場　2〉寄居第一工場　3〉寄居第二工場
</t>
  </si>
  <si>
    <t>1〉新木場営業所　2〉城北営業所　3〉千葉営業所　4〉木更津営業所（事務所）　5〉木更津営業所（倉庫）　 6〉柏営業所　7〉つくば営業所　8〉水戸営業所　9〉横浜営業所　10〉平塚営業所　11〉相模原営業所　12〉川崎営業所　13〉静岡営業所　14〉沼津営業所　15〉さいたま営業所　16〉熊谷営業所　17〉春日部営業所　18〉府中営業所　19〉入間営業所　20〉甲府営業所　21〉住宅資材一課　22〉住宅資材二課　23〉神奈川資材営業所　24〉所沢営業所　25〉2×4資材営業所　26〉東京エンジニアリング課　27〉横浜エンジニアリング課　28〉東京第一営業所　29〉東京第二営業所　30〉越谷営業所　31〉中野営業所　32〉高崎営業所　33〉前橋営業所　34〉宇都宮営業所　35〉宇都宮資材営業所　36〉長野営業所　37〉松本営業所　38〉新潟営業所　39〉長岡営業所　40〉仙台営業所　41〉仙台資材営業所　42〉郡山営業所　43〉いわき営業所　44〉山形営業所　45〉盛岡営業所　46〉盛岡資材営業所　47〉秋田営業所　48〉青森営業所　49〉八戸営業所　50〉札幌営業所　51〉札幌資材営業所　52〉帯広営業所　53〉函館営業所　54〉旭川営業所　55〉名古屋営業所　56〉名古屋資材営業所　57〉豊橋営業所　58〉岐阜営業所　59〉三河営業所　60〉三重営業所　61〉金沢営業所　62〉福井営業所　63〉富山営業所　64〉浜松営業所　65〉大阪営業所　66〉大阪資材営業所　67〉北大阪営業所　68〉阪南営業所　69〉神戸出張所　70〉和歌山出張所
（事務所）　71〉和歌山出張所（倉庫）　72〉京奈営業所　73〉京都西営業所　74〉滋賀営業所　75〉姫路営業所　76〉広島営業所　77〉岡山営業所　78〉福山営業所　79〉島根営業所　80〉鳥取営業所　81〉山口営業所　82〉松山営業所　83〉高松営業所　84〉徳島営業所　85〉高知営業所　86〉福岡営業所　87〉福岡東営業所　88〉北九州営業所　89〉大川営業所　90〉大分営業所　91〉長崎営業所　92〉熊本営業所　93〉宮崎営業所　94〉鹿児島営業所　95〉沖縄営業所</t>
  </si>
  <si>
    <t>1〉青森営業所　2〉仙台営業所　3〉山形営業所　4〉郡山営業所　5〉宇都宮営業所　6〉高崎営業所　7〉熊谷営業所　8〉さいたま営業所　9〉新潟営業所　10〉長野営業所　11〉松本出張所　12〉東京営業所　13〉城北営業所　14〉多摩営業所　15〉西東京営業所　16〉千葉営業所　17〉千葉北営業所　18〉つくば営業所　19〉水戸営業所　20〉横浜営業所　21〉横浜南部営業所　22〉相模原営業所　23〉平塚営業所　24〉特販第一営業所　25〉特販第二営業所　26〉特販第三営業所　27〉さいたま特販営業所　28〉横浜特販営業所　29〉開発第一営業所　30〉開発第二営業所　31〉開発第三営業所　32〉開発第四営業所　33〉外装建材営業所　34〉静岡営業所　35〉静岡東営業所　36〉浜松営業所　37〉名古屋営業所　38〉関西営業所　39〉福岡第一営業所　40〉福岡第二営業所　41〉リテール東日本営業所　42〉リテール推進チーム　43〉リテール西日本営業所 　44〉合板・木材部 木材チーム　45〉合板・木材部 木材チーム2</t>
  </si>
  <si>
    <t>1〉札幌支店・プレカット工場　2〉東北支店　３〉東京支店　４〉名古屋支店　5〉大阪支店</t>
  </si>
  <si>
    <t>1〉㈱青木屋　2〉㈱勝野木材　3〉㈲カネホ木材　4〉㈱川西　5〉小林木材㈱　6〉㈲中島林業　7〉根羽村森林組合　8〉㈱樋沢産業　9〉平澤林産㈲　10〉瑞穂木材㈱　11〉㈱吉本　12〉林友ハウス工業㈱</t>
  </si>
  <si>
    <t>1〉大阪支店　2〉名古屋支店　3〉九州支店　4〉札幌支店　5〉仙台支店　6〉富山支店</t>
  </si>
  <si>
    <t>1〉東京営業部　2〉静岡支店　3〉大阪営業部　4〉中部営業部　5〉北陸支店　6〉北海道支店　7〉東北支店　8〉中国支店　9〉岡山営業所　10〉四国支店　11〉九州支店</t>
  </si>
  <si>
    <t>1〉住友林業㈱本店及び支店　2〉東北木材㈱ 苫小牧工場</t>
  </si>
  <si>
    <t xml:space="preserve">1〉 総合事務所　2〉セイホク㈱ 第１工場　3〉セイホク㈱ 第３工場　4〉セイホク㈱第４工場　 5〉西北プライウッド㈱　6〉ドルフィンコート㈱
</t>
  </si>
  <si>
    <t>1〉東北工場　2〉関東工場　3〉静岡工場　4〉山口工場</t>
  </si>
  <si>
    <t>1〉美濃加茂第一工場　2〉美濃加茂第二工場　3〉七宗一工場　4〉七宗二工場　5〉資材物流センター　6〉白川工場</t>
  </si>
  <si>
    <t>1〉大阪支社　2〉名古屋支社　3〉静岡支社　4〉札幌支社　5〉東北支社　6〉新潟支社　7〉北陸支社　8〉中国支社　9〉四国支社　10〉九州支社</t>
  </si>
  <si>
    <t>1〉BIG-1 Warehouse　2〉東北営業所　3〉神奈川営業所　4〉東海営業所　5〉埼玉資材センター</t>
  </si>
  <si>
    <t xml:space="preserve">1〉川之江工場　2〉川之江加工所　3〉可児工場　4〉川辺工場　5〉海外資源部　6〉東京本社 紙板紙営業本部 ホーム＆パーソナルケア部門　7〉名古屋支店　8〉大阪支店　9〉四国支店　10〉九州支店
</t>
  </si>
  <si>
    <t>1〉DAIKEN㈱ 内装材事業部 三重工場(久居)　2〉DAIKEN㈱ 内装材事業部 三重工場(河芸)　3〉セトウチ化工㈱　4〉㈱ダイフィット　5〉㈱ダイウッド　6〉DAIKEN㈱ 海外事業本部　7〉DAIKEN㈱ 海外営業部 シンガポール支店</t>
  </si>
  <si>
    <t>1〉大昭和紙工産業㈱ 静岡機能材料工場 沼津事業所　2〉大昭和紙工産業㈱ 静岡機能材料工場 富士事業所</t>
  </si>
  <si>
    <t>1〉大日本印刷㈱ Lifeデザイン事業部 (西)　2〉大日本印刷㈱ Lifeデザイン事業部 (札幌)　3〉大日本印刷㈱ Lifeデザイン事業部 (仙台)　4〉大日本印刷㈱ Lifeデザイン事業部 (名古屋)　5〉大日本印刷㈱ Lifeデザイン事業部 (広島)　6〉大日本印刷㈱ Lifeデザイン事業部 (福岡)　7〉大日本印刷㈱ 購買本部 (東)　8〉大日本印刷㈱ 購買本部 (西)　9〉㈱DNPテクノパック (市谷) 　10〉㈱DNPテクノパック 札幌工場　11〉㈱DNPテクノパック 横浜工場　12〉㈱DNPテクノパック 狭山工場(軟包装)　13〉㈱DNPテクノパック 狭山工場(紙器)　14〉㈱DNPテクノパック 京田辺工場　15〉相模容器㈱　16〉㈱DNPテクノパック 名古屋工場　17〉㈱DNPテクノパック 筑後工場</t>
  </si>
  <si>
    <t>1〉狭山事業所　2〉プレカット日高工場</t>
  </si>
  <si>
    <t>1〉大阪支店　2〉名古屋支店　3〉仙台支店　4〉福岡支店　5〉札幌営業所</t>
  </si>
  <si>
    <t xml:space="preserve">1〉東京本社　2〉高岡工場　3〉川内工場　4〉大阪営業支社　5〉北陸営業所　6〉名古屋営業所　7〉福岡営業所
</t>
  </si>
  <si>
    <t>1〉本社工場　2〉鹿島工場　3〉名古屋事業所　4〉東海事業所　5〉伊万里事業所　6〉日向工場　7〉岡山センター　8〉大阪センター　9〉東北センター　10〉西九州木材事業(協)　11〉㈱光プレカット　12〉長良川木材事業(協)　13〉宮の郷木材事業(協)  14〉能代工場</t>
  </si>
  <si>
    <t>1〉住宅部材工場　2〉東東京支店　3〉西東京支店　4〉松本支店</t>
  </si>
  <si>
    <t>1〉住宅部材工場　2〉東東京支店　3〉西東京支店(本部)　4〉松本支店</t>
  </si>
  <si>
    <t>1〉本社工場　2〉倉庫　3〉 山梨工場</t>
  </si>
  <si>
    <t>1〉東京支店　2〉大阪支店</t>
  </si>
  <si>
    <t>1〉大阪支店　2〉名古屋支店　3〉九州支店</t>
  </si>
  <si>
    <t>1〉リサイクリング工場　2〉チップ工場　3〉佐倉工場</t>
  </si>
  <si>
    <t>1〉大断面工場　2〉川久保倉庫　3〉乾燥庫　4〉コア・造作工場　5〉㈱ウッドコア</t>
  </si>
  <si>
    <t>1〉㈲小寺製材所　2〉㈱ファイン・ホーム　3〉静東森林経営協同組合　4〉㈲函南製材所　5〉㈱田代商店　6〉渡邉木材　7〉㈱芝誠　8〉御殿場木材協同組合　9〉大友工業㈱</t>
  </si>
  <si>
    <t>1〉東京オフィス　2〉滋賀工場　3〉千葉工場</t>
  </si>
  <si>
    <t>1〉多度津工場　2〉高松配送センター</t>
  </si>
  <si>
    <t>1〉芽室工場　2〉池田事業所　3〉豊頃事業所</t>
  </si>
  <si>
    <t>1〉十勝大雪森林組合　2〉西十勝森林組合　3〉清水町森林組合　4〉幕別町森林組合　5〉南十勝森林組合　6〉広尾町森林組合　7〉本別町森林組合　8〉足寄町森林組合　9〉陸別町森林組合　10〉浦幌町森林組合</t>
  </si>
  <si>
    <t>1〉東日本事業本部 北海道事業部　2〉 東日本事業本部 東日本事業部　3〉中部事業部　4〉西日本事業本部 関西事業部　5〉西日本事業本部 中四国事業部　6〉西日本事業本部 九州事業部</t>
  </si>
  <si>
    <t>1〉㈱トンボ鉛筆 生産開発センター　2〉トンボベトナム　3〉トンボマニュファクチャリングアジア</t>
  </si>
  <si>
    <t>1〉永井産業㈱姫路北事業所　2〉永井産業㈱大阪支店　3〉永井産業㈱神戸支店　4〉永井産業㈱岡山支店　5〉永井産業㈱ロジスティクス倉庫　6〉永井産業㈱マリン倉庫　7〉永井産業㈱大阪物流センター</t>
  </si>
  <si>
    <t>1〉栗栖工場　2〉友田工場　3〉中本造林徳島㈱　</t>
  </si>
  <si>
    <t>1〉柏営業所　2〉佐野営業所　3〉盛岡営業所　4〉静岡営業所</t>
  </si>
  <si>
    <t>1〉新生紀森林組合　2〉熱海産業㈱　3〉㈲三好木材店　4〉㈲ログアート宮本　5〉北進工業㈱　6〉(一社)おけと森林文化振興協会</t>
  </si>
  <si>
    <t>1〉㈱日新 第二工場　2〉㈱日新 第三工場　3〉日新ホールディングス㈱ NS木質科学研究所　4〉㈱日新 湖北工場　5〉㈱日新 四国工場　6〉㈱日新 三重工場</t>
  </si>
  <si>
    <t>1〉北海道営業支社　2〉東北営業支社　3〉中部営業所　4〉関西営業支社　5〉　九州営業支社　6〉八代工場</t>
  </si>
  <si>
    <t>1〉紙パック札幌営業所　2〉紙パック名古屋営業所　3〉紙パック大阪営業所　4〉紙パック福岡営業所　5〉日本製紙リッキドパッケージプロダクト㈱ 江川事業所　6〉日本製紙リッキドパッケージプロダクト㈱ 三木事業所　7〉日本製紙リッキドパッケージプロダクト㈱ 石岡事業所</t>
  </si>
  <si>
    <t>1〉柏工場　2〉西日本営業所　3〉関西工場　</t>
  </si>
  <si>
    <t>1〉札幌支社　2〉中部支社　3〉関西支社　4〉中国支社　5〉九州支社　6〉静岡営業所　7〉稲田物流センター</t>
  </si>
  <si>
    <t>1〉関西支社　2〉中部支社　3〉九州支社　4〉北日本支社</t>
  </si>
  <si>
    <t>1〉日本ノボパン㈱ つくば工場　2〉日本ノボパン㈱ 東京営業所　3〉㈱ヤマゲン つくば工場</t>
  </si>
  <si>
    <t>1〉富士川事業所　2〉清水事業所</t>
  </si>
  <si>
    <t>1〉七尾工場　2〉舞鶴工場</t>
  </si>
  <si>
    <t>1〉㈱吾野原木センター　2〉㈱石井ウッド　3〉加藤木材工業㈱　4〉㈲小峰材木店　5〉㈱サカモト　6〉㈲創林　7〉日本住建㈱　8〉㈱フォレスト西川　9〉㈱フォレスト萩原　10〉ミズノ㈱　11〉西川バウム(同)　12〉NPO法人 西川・森の市場　13〉大河原木材㈱　14〉㈱アラ井　15〉㈱ハンモク　16〉(同)西川Rafters</t>
  </si>
  <si>
    <t>1〉ADP　2〉竹橋プリンティングセンター　3〉Vanfu 飯田橋店　4〉㈱Vanfu 営業部 飯田橋オフィス　5〉Vanfuオンラインショップ　6〉㈱ugo　7〉㈱プリマリール (サイト名：イロドリ)　8〉㈱ugo カスタマーセンター</t>
  </si>
  <si>
    <t>1〉㈱石田製材所　2〉㈲伊藤製材所　3〉井上製材所　4〉㈲桜木製材所　5〉㈱武内製材所　6〉㈱野上製材　7〉㈱深津製材所　8〉㈲カネサダ横尾木工所</t>
  </si>
  <si>
    <t>1〉本社工場　2〉昼間工場　3〉井川工場</t>
  </si>
  <si>
    <t>1〉多良木プレカット協同組合　2〉新産住拓㈱　3〉エコワークス㈱　4〉㈲尾方製材　5〉㈲浅野製材所</t>
  </si>
  <si>
    <t>1〉南条木材㈱　2〉㈲田辺製材所　3〉㈲ニューチップ　4〉㈲島﨑製材所　5〉中西木材㈱　6〉㈱セルフネン 第一工場・第二工場　7〉㈱マーベルコーポレーション 福井マーベル工場　8〉㈱立平木工所　9〉美山町森林組合　10〉㈲丸和製材所　11〉スタイル・オブ・ジャパン㈱</t>
  </si>
  <si>
    <t>1〉まんのう工場　</t>
  </si>
  <si>
    <t>1〉㈱建築工房わたなべ　2〉㈱大功建設　3〉㈲LOHAS　4〉家和楽工房㈱　5〉イデキョウホーム㈱　6〉三愛住建㈱　7〉㈱梅原建設　8〉鳥坂建築㈱</t>
  </si>
  <si>
    <t>1〉大阪本店　2〉名古屋支店　3〉福岡支店　4〉仙台支店</t>
  </si>
  <si>
    <t>1〉札幌営業所　2〉旭川営業所　3〉北見営業所　4〉帯広営業所</t>
  </si>
  <si>
    <t>1〉牧野木材工業㈱　2〉小林製材㈱　3〉中国林業㈱　4〉鳥越工業㈱　5〉㈱タブチ　6〉㈱勝山木材市場　7〉㈱佐田建美　8〉㈲堀製材所　9〉㈱三謳　10〉真庭木材市売㈱　11〉㈱フォレストこいで　12〉㈱シバタ林業　13〉㈲寿園　14）㈲向井林業　15〉国六㈱新庄営業所　16〉うじひら木材産業㈱　17〉磯田林業㈱　18〉服部興業㈱山林部　19〉㈱ビーエムディー　20〉㈲ナガタ木材　21〉㈱創林社</t>
  </si>
  <si>
    <t>1〉丸紅豪州会社メルボルン支店 Lifestyle Division　2〉丸紅インドネシア会社 Lifestyle Department</t>
  </si>
  <si>
    <t>1〉大阪支店　2〉名古屋支店　3〉九州支店　4〉静岡営業所　5〉札幌営業所</t>
  </si>
  <si>
    <t>1〉第一事業部　2〉平取山林事務所　3〉帯広山林事務所　4〉本州事業部　5〉長島山林事務所</t>
  </si>
  <si>
    <t>1〉 三井ホーム株式会社 本社および事業本部　支社 2〉三井ホーム北海道株式会社 3〉三井ホーム北新越株式会社 4〉三井ホーム鹿児島株式会社 5〉四国ホーム株式会社 6〉群馬ホーム株式会社 7〉 茨城中央ホーム株式会社 8〉甲信アルプスホーム株式会社 9〉姫路ホーム株式会社 10〉三井ホームエンジニアリング株式会社</t>
  </si>
  <si>
    <t>1〉三津橋産業㈱　2〉道北ハウジングシステム協同組合　3〉大成産業㈱　4〉南富良野木材産業㈱　5〉音威子府林産企業協同組合</t>
  </si>
  <si>
    <t>1〉山形工場　2〉山形製品倉庫</t>
  </si>
  <si>
    <t>1〉関根木材工業㈱　2〉㈲伊南川木材　3〉㈲児山製作所　4〉㈱芳賀沼製作　5〉㈱大桃建設工業　6〉山星林業㈱　7〉㈱丸惣建設　8〉㈱大橋工務店　9〉福島県郡山地区木材木工工業団地協同組合　10〉㈱マストロ・ジェッペット　11〉㈱はりゅうウッドスタジオ　12〉㈱星工務店　13〉湯田木材㈱</t>
  </si>
  <si>
    <t>1〉㈱板坂林業　2〉㈱杣　３〉㈱廣林　４〉㈱津山綜合木材市場　５〉㈱津山綜合木材市場 新見支店　６〉㈲杉産業　７〉㈱ヤマテック　８〉㈲須田製材所　９〉㈲丸大製材所　10〉大平産業㈱　11〉共和林業㈲　12〉㈲髙橋工芸　  13〉㈱鏡水</t>
  </si>
  <si>
    <t>1〉耳川広域森林組合 美郷支所　２〉耳川広域森林組合  美郷支所 南郷事業所　３〉耳川広域森林組合 美郷支所 北郷事業所　４〉耳川広域森林組合 椎葉支所　５〉耳川広域森林組合 北郷加工センター　６〉耳川広域森林組合 椎葉加工センター</t>
  </si>
  <si>
    <t>1〉五ヶ瀬林産物流通センター　2〉高千穂林産物流通センター　3〉東郷林産物流通センター　4〉宮崎林物流通センター　5〉高原林産物流通センター　6〉都城林産物流通センター　7〉日南林産物流通センター　8〉細島木材流通センター</t>
  </si>
  <si>
    <t>1〉本社工場　2〉大断面工場　3〉ジョイント工場　4〉CLT工場　5〉木質構造事業部　6〉高知おおとよ製材㈱　7〉銘建ホールディングス㈱</t>
  </si>
  <si>
    <t>1〉紋別木材協同組合　2〉鈴木建設㈱　3〉株式会社紋別林産</t>
  </si>
  <si>
    <t>1〉静岡工場　2〉四国工場 中央製造所　3〉九州工場　4〉福島工場　5〉三重工場　 6〉伊丹事業所　 7〉ユニ・チャーム㈱ESG本部</t>
  </si>
  <si>
    <t>1〉徳島貞光工場　2〉徳島三野工場　3〉徳島市場工場　4〉栃木芳賀工場</t>
  </si>
  <si>
    <t xml:space="preserve">SGSJP-SGEC-COC-191 </t>
    <phoneticPr fontId="2"/>
  </si>
  <si>
    <t>三井不動産インダストリアルパーク（MFIP）海老名 ＆forest</t>
    <phoneticPr fontId="2"/>
  </si>
  <si>
    <t>神奈川県</t>
    <rPh sb="0" eb="4">
      <t>カナガワケン</t>
    </rPh>
    <phoneticPr fontId="2"/>
  </si>
  <si>
    <t>海老名市</t>
    <rPh sb="0" eb="4">
      <t>エビナシ</t>
    </rPh>
    <phoneticPr fontId="2"/>
  </si>
  <si>
    <t>旭洋資材株式会社</t>
  </si>
  <si>
    <t>SGEC/31-44-1728</t>
  </si>
  <si>
    <t>PEFC/31-44-1728</t>
    <phoneticPr fontId="2"/>
  </si>
  <si>
    <t>愛知県</t>
    <phoneticPr fontId="2"/>
  </si>
  <si>
    <t>SGSJP-SGEC-COC-002</t>
    <phoneticPr fontId="2"/>
  </si>
  <si>
    <t>北海道</t>
    <phoneticPr fontId="2"/>
  </si>
  <si>
    <t>紋別郡滝上町</t>
    <phoneticPr fontId="2"/>
  </si>
  <si>
    <t>SGEC/31-32-1567</t>
    <phoneticPr fontId="2"/>
  </si>
  <si>
    <t>SGEC/31-32-1026</t>
    <phoneticPr fontId="2"/>
  </si>
  <si>
    <t>PEFC/31-32-1026</t>
    <phoneticPr fontId="2"/>
  </si>
  <si>
    <t>2025/11/13　更新</t>
    <phoneticPr fontId="2"/>
  </si>
  <si>
    <t>網走西部管理区：(紋別郡興部町、西興部村、雄武町)、網走東部管理区：(北見市、 網走郡美幌町、津別町、常呂郡訓 子府町、置戸町)、胆振管理区：(勇払郡むかわ町)、十勝管理区：(広尾郡大樹町、中川郡幕別町、豊頃町、十勝郡浦幌町)、渡島東部管理区：(函館市、 亀田郡七飯町、茅部郡鹿部町)、渡島西部管理区：(松前郡松前町、福島町、檜山郡上ノ国町)、上川北部管理区：(士別市、 名寄市、中川郡美深町、音威子府村、中川町)、上川南部管理区：(旭川市、上川郡東川町、当麻町、愛別町、上川町、空知郡南富良野町)、留萌管理区：(留萌市、増毛郡増毛町、留萌郡小平町、苫前郡苫前町、初山別村)</t>
  </si>
  <si>
    <t>大館市、小坂町、鹿角市、北秋田市、上小阿仁村、秋田市、藤里町、大仙市、由利本荘市</t>
  </si>
  <si>
    <t xml:space="preserve"> SGSJP-048</t>
  </si>
  <si>
    <t>1〉大豊町、2〉本山町、3〉大豊町森林組合、4〉本山町森林組合、5〉高知県森林組合連合会</t>
  </si>
  <si>
    <t>FAM-045</t>
  </si>
  <si>
    <t xml:space="preserve">SGEC/31-21-1599 </t>
  </si>
  <si>
    <t>1〉林材工場　2〉和田工場</t>
  </si>
  <si>
    <t>SGEC/31-32-1454</t>
  </si>
  <si>
    <t>PEFC/31-32-1454</t>
  </si>
  <si>
    <t>株式会社 ダイリＦＰＣ</t>
  </si>
  <si>
    <t>SGEC/31-31-1735</t>
  </si>
  <si>
    <t>PEFC/31-31-1735</t>
  </si>
  <si>
    <t>株式会社 サンオクス</t>
  </si>
  <si>
    <t>SGEC/31-31-1736</t>
  </si>
  <si>
    <t>PEFC/31-31-1736</t>
  </si>
  <si>
    <t>東源物産株式会社</t>
  </si>
  <si>
    <t>Preferred by Nature</t>
  </si>
  <si>
    <t>PBN-PEFC-COC-084221</t>
  </si>
  <si>
    <t>PEFC/31-31-1738</t>
  </si>
  <si>
    <t>SGEC/31-31-1733</t>
  </si>
  <si>
    <t>PEFC/31-31-1733</t>
  </si>
  <si>
    <t>日本紙パルプ商事株式会社  環境事業部環境事業課</t>
  </si>
  <si>
    <t>PEFC/31-31-1737</t>
  </si>
  <si>
    <t xml:space="preserve">丸紅株式会社 </t>
  </si>
  <si>
    <t>トリスミ集成材株式会社</t>
  </si>
  <si>
    <t>FAM-SGEC-COC-073</t>
  </si>
  <si>
    <t>FAM-PEFC-COC-073</t>
  </si>
  <si>
    <t>SGEC/31-31-1734</t>
  </si>
  <si>
    <t>PEFC/31-31-1734</t>
  </si>
  <si>
    <t>SGEC/31-31-1496</t>
  </si>
  <si>
    <t>1〉カリモク家具㈱（総張工場）2〉知多カリモク㈱　3〉カリモク秋田㈱　4〉豊明木工㈱　5〉東浦カリモク㈱　6〉東浦カリモク㈱ 半田工場　7〉岐阜キャビネット㈱　8〉岐阜カリモク㈱　9〉カリモク家具㈱ 藤江倉庫　10〉カリモク家具㈱ 札幌営業所　11〉カリモク家具㈱ 仙台営業所　12〉カリモク家具㈱ 宇都宮営業所　13〉カリモク家具㈱ 新潟営業所　14〉カリモク家具㈱ 埼玉北営業所　15〉カリモク家具㈱ 東京北営業所　16〉カリモク家具㈱ 東京東営業所　17〉カリモク家具㈱ 多摩営業所　18〉カリモク家具㈱ 東京南営業所　19〉カリモク家具㈱ 横浜営業所　20〉カリモク家具㈱ 静岡営業所　21〉カリモク家具㈱ 名古屋営業所　22〉カリモク家具㈱ 名古屋中営業所　23〉カリモク家具㈱ 小牧営業所　24〉カリモク家具㈱ 北陸営業所　25〉カリモク家具㈱ 大津営業所　26〉カリモク家具㈱ 大阪営業所　27〉カリモク家具㈱ 西宮営業所　28〉カリモク家具㈱ 神戸営業所　29〉カリモク家具㈱ 岡山営業所　30〉カリモク家具㈱ 広島営業所　31〉カリモク家具㈱ 四国営業所　32〉カリモク家具㈱ 北九州営業所　33〉カリモク家具㈱ 福岡営業所　34〉カリモク家具㈱ 鹿児島営業所　35〉カリモク家具㈱ 東京湾岸営業所　36〉カリモク家具㈱ 岐阜倉庫</t>
  </si>
  <si>
    <t>※2025年12月3日作成</t>
    <rPh sb="11" eb="13">
      <t>サクセイ</t>
    </rPh>
    <phoneticPr fontId="2"/>
  </si>
  <si>
    <t>（認証機関から2025年12月3日までに届いた報告）</t>
    <phoneticPr fontId="2"/>
  </si>
  <si>
    <t>1〉北海道支店（札幌）　２〉東北支店（仙台）　３〉関越支店（新潟営業所）　4〉関越支店（埼玉チーム）　 5〉関越支店（宇都宮営業所）6〉首都圏営業部（静岡）　7〉中部支店（名古屋）　8〉関西支店（大阪）　9〉北陸支店（金沢）　10〉中四国支店（広島）　11〉九州支店（福岡）　12〉九州支店（那覇）</t>
  </si>
  <si>
    <t>1〉㈱片岡材木店　2〉市川製材㈲　3〉㈱西川材木店　4〉㈱ランバーリング・カツマタ　5〉㈲牧野工務店　6〉㈱白糸植物園　7〉㈲まるいチップ工業富士ひのき工場</t>
  </si>
  <si>
    <t>1〉大分県森林組合連合会加工流通センター　2〉国東森林組合　3〉別杵速見森林組合　4〉佐伯広域森林組合　5〉佐伯広域森林組合(佐伯共販所)　6〉日田市森林組合(本所・共販所)　7〉日田郡森林組合(本所・共販所)　8〉山国川流域森林組合(本所・共販所)　9〉宇佐地区森林組合</t>
  </si>
  <si>
    <t>1〉はこだて広域森林組合　2〉松前町森林組合　3〉福島町森林組合　4〉知内町森林組合　5〉七飯町森林組合　6〉山越郡森林組合　7〉北部檜山森林組合　8〉今金町森林組合　9〉蛾眉野林産協同組合　10〉㈲佐藤林業　11〉㈱山丁林業　12〉渡島森づくり事業協同組合　13〉函館造林企業組合　14〉㈱高田建設　15〉㈲ニシモク　16〉岸本木材㈱　17〉㈱齋藤製作所北海道　18〉㈲松田林業　19〉㈱西根製材所　20〉㈱八雲製材所　21〉竹林木材工業㈱　22〉㈱大和産業湯ノ岱工場　23〉㈲久末製材所　24〉三国林業㈱　25〉松前地区林産協同組合　26〉厚沢部林産工業㈱　27〉㈱鶉製材所　28〉㈱細畑林業　29〉山一木材工業㈱　30)北海道相馬山林㈱　31)㈱北斗林業　32)北海殖産㈱</t>
  </si>
  <si>
    <t>1〉東北ブロック東北木材営業所　2〉関東木材ブロック宇都宮木材営業所　3〉関東木材ブロック前橋木材営業所　4〉関東木材ブロック新潟木材営業所　5〉関東木材ブロック長野木材営業所　6〉首都圏第一ブロック茨城木材営業所　7〉首都圏第一ブロック埼玉木材営業所　8〉首都圏第一ブロック埼玉営業所　9〉首都圏第一ブロック千住営業所　10〉首都圏第一ブロック東京営業所　11〉首都圏第一ブロック千葉営業所　12〉首都圏第二ブロック多摩営業所　13〉首都圏第二ブロック横浜木材営業所/首都圏第二ブロック横浜営業所　14〉首都圏第二ブロック相模原木材営業所/首都圏第二ブロック相模原営業所　15〉中部ブロック沼津木材営業所　16〉中部ブロック浜松木材営業所　17〉中部ブロック小牧木材営業所　18〉関西ブロック滋賀木材営業所　19〉関西ブロック大阪営業所　20〉中四国ブロック岡山木材営業所　21〉九州ブロック福岡木材営業所　22〉ナイスプレカット㈱幸浦工場　23〉ナイスプレカット㈱仙台工場　24〉ナイスプレカット㈱石岡工場　25〉ナイスプレカット㈱木更津工場　26〉ナイスプレカット㈱滋賀工場　27〉ナイスプレカット㈱九州工場　28〉ウッドファースト㈱徳島製材工場　29〉ナイスインターナショナル カナダ</t>
  </si>
  <si>
    <t>1〉 東京支店　2〉九州支店　3〉プレテック㈱　4〉プレテック㈱ 大阪工場</t>
  </si>
  <si>
    <t>1〉留萌南部森林組合　2〉留萌中部森林組合　3〉遠別初山別森林組合　4〉留萌北部森林組合　5)留萌地方林業協同組合　6)忠榮産業㈱　7)㈲三和林業　8)㈱阿部林業</t>
  </si>
  <si>
    <t>SGSJP-PEFC-COC-2053</t>
    <phoneticPr fontId="2"/>
  </si>
  <si>
    <t>※2025年12月4日作成</t>
    <rPh sb="11" eb="13">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</si>
</sst>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000000"/>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1"/>
      <color rgb="FF000000"/>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color rgb="FF333333"/>
      <name val="游ゴシック"/>
      <family val="3"/>
      <charset val="128"/>
      <scheme val="minor"/>
    </font>
    <font>
      <sz val="11"/>
      <color rgb="FF212121"/>
      <name val="游ゴシック"/>
      <family val="3"/>
      <charset val="128"/>
      <scheme val="minor"/>
    </font>
    <font>
      <sz val="11"/>
      <color rgb="FF333333"/>
      <name val="游ゴシック"/>
      <family val="3"/>
      <charset val="128"/>
    </font>
    <font>
      <b/>
      <sz val="14"/>
      <color theme="1"/>
      <name val="游ゴシック"/>
      <family val="3"/>
      <charset val="128"/>
      <scheme val="minor"/>
    </font>
    <font>
      <b/>
      <sz val="14"/>
      <color rgb="FF000000"/>
      <name val="游ゴシック"/>
      <family val="3"/>
      <charset val="128"/>
      <scheme val="minor"/>
    </font>
    <font>
      <sz val="11"/>
      <color rgb="FF212121"/>
      <name val="游ゴシック"/>
      <family val="3"/>
      <charset val="128"/>
    </font>
  </fonts>
  <fills count="4">
    <fill>
      <patternFill patternType="none"/>
    </fill>
    <fill>
      <patternFill patternType="gray125"/>
    </fill>
    <fill>
      <patternFill patternType="solid">
        <fgColor rgb="FF92D050"/>
        <bgColor indexed="64"/>
      </patternFill>
    </fill>
    <fill>
      <patternFill patternType="solid">
        <fgColor rgb="FF92D05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0" fillId="0" borderId="0" xfId="0" applyAlignment="1">
      <alignment horizontal="center" vertical="center" shrinkToFit="1"/>
    </xf>
    <xf numFmtId="0" fontId="4" fillId="0" borderId="0" xfId="0" applyFont="1">
      <alignment vertical="center"/>
    </xf>
    <xf numFmtId="0" fontId="0" fillId="0" borderId="0" xfId="0" applyAlignment="1">
      <alignment horizontal="right" vertical="center" shrinkToFit="1"/>
    </xf>
    <xf numFmtId="0" fontId="0" fillId="0" borderId="0" xfId="0" applyAlignment="1">
      <alignment vertical="center" shrinkToFit="1"/>
    </xf>
    <xf numFmtId="0" fontId="5"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shrinkToFit="1"/>
    </xf>
    <xf numFmtId="0" fontId="4" fillId="3" borderId="0" xfId="0" applyFont="1" applyFill="1" applyAlignment="1">
      <alignment horizontal="center" vertical="center" shrinkToFit="1"/>
    </xf>
    <xf numFmtId="0" fontId="5" fillId="0" borderId="0" xfId="0" applyFont="1" applyAlignment="1">
      <alignment horizontal="center" vertical="center" shrinkToFit="1"/>
    </xf>
    <xf numFmtId="0" fontId="0" fillId="0" borderId="0" xfId="0" applyAlignment="1">
      <alignment horizontal="center" vertical="center"/>
    </xf>
    <xf numFmtId="0" fontId="7" fillId="0" borderId="0" xfId="0" applyFont="1" applyAlignment="1">
      <alignment horizontal="center" vertical="center" shrinkToFit="1"/>
    </xf>
    <xf numFmtId="0" fontId="8" fillId="2" borderId="0" xfId="0" applyFont="1" applyFill="1" applyAlignment="1">
      <alignment horizontal="center" vertical="center" shrinkToFit="1"/>
    </xf>
    <xf numFmtId="0" fontId="4" fillId="3" borderId="0" xfId="0" applyFont="1" applyFill="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5" fillId="0" borderId="0" xfId="0" applyFont="1">
      <alignment vertical="center"/>
    </xf>
    <xf numFmtId="40" fontId="0" fillId="0" borderId="0" xfId="1" applyNumberFormat="1" applyFont="1" applyAlignment="1">
      <alignment horizontal="right" vertical="center" shrinkToFit="1"/>
    </xf>
    <xf numFmtId="0" fontId="0" fillId="0" borderId="0" xfId="0" applyAlignment="1">
      <alignment horizontal="left" vertical="center" shrinkToFit="1"/>
    </xf>
    <xf numFmtId="40" fontId="4" fillId="3" borderId="0" xfId="1" applyNumberFormat="1" applyFont="1" applyFill="1" applyAlignment="1">
      <alignment horizontal="center" vertical="center" shrinkToFit="1"/>
    </xf>
    <xf numFmtId="40" fontId="3" fillId="0" borderId="0" xfId="1" applyNumberFormat="1" applyFont="1" applyAlignment="1">
      <alignment horizontal="right" vertical="center" shrinkToFit="1"/>
    </xf>
    <xf numFmtId="0" fontId="0" fillId="2" borderId="0" xfId="0" applyFill="1" applyAlignment="1">
      <alignment horizontal="center" vertical="center" shrinkToFit="1"/>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lignment vertical="center"/>
    </xf>
    <xf numFmtId="14" fontId="7" fillId="0" borderId="1" xfId="0" applyNumberFormat="1" applyFont="1" applyBorder="1">
      <alignment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lignment vertical="center"/>
    </xf>
    <xf numFmtId="0" fontId="9" fillId="0" borderId="1" xfId="0" applyFont="1" applyBorder="1">
      <alignment vertical="center"/>
    </xf>
    <xf numFmtId="14" fontId="9" fillId="0" borderId="1" xfId="0" applyNumberFormat="1" applyFont="1" applyBorder="1">
      <alignment vertical="center"/>
    </xf>
    <xf numFmtId="0" fontId="10"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lignment vertical="center"/>
    </xf>
    <xf numFmtId="14" fontId="0" fillId="0" borderId="1" xfId="0" applyNumberFormat="1" applyBorder="1">
      <alignment vertical="center"/>
    </xf>
    <xf numFmtId="0" fontId="11" fillId="0" borderId="1" xfId="0" applyFont="1" applyBorder="1">
      <alignment vertical="center"/>
    </xf>
    <xf numFmtId="0" fontId="13" fillId="0" borderId="1" xfId="0" applyFont="1" applyBorder="1" applyAlignment="1">
      <alignment horizontal="right" vertical="center"/>
    </xf>
    <xf numFmtId="0" fontId="4" fillId="3" borderId="1" xfId="0" applyFont="1" applyFill="1" applyBorder="1" applyAlignment="1">
      <alignment horizontal="center" vertical="center" shrinkToFit="1"/>
    </xf>
    <xf numFmtId="0" fontId="4" fillId="3" borderId="1" xfId="0" applyFont="1" applyFill="1" applyBorder="1" applyAlignment="1">
      <alignment horizontal="right" vertical="center" shrinkToFit="1"/>
    </xf>
    <xf numFmtId="0" fontId="5" fillId="2" borderId="1" xfId="0" applyFont="1" applyFill="1" applyBorder="1" applyAlignment="1">
      <alignment horizontal="center" vertical="center" shrinkToFit="1"/>
    </xf>
    <xf numFmtId="0" fontId="11" fillId="0" borderId="1" xfId="0" applyFont="1" applyBorder="1" applyAlignment="1">
      <alignment vertical="center" shrinkToFit="1"/>
    </xf>
    <xf numFmtId="14" fontId="5" fillId="0" borderId="1" xfId="0" applyNumberFormat="1" applyFont="1" applyBorder="1" applyAlignment="1">
      <alignment vertical="center" shrinkToFit="1"/>
    </xf>
    <xf numFmtId="0" fontId="11" fillId="0" borderId="1" xfId="0" applyFont="1" applyBorder="1" applyAlignment="1">
      <alignment horizontal="right" vertical="center" shrinkToFit="1"/>
    </xf>
    <xf numFmtId="0" fontId="5" fillId="0" borderId="1" xfId="0" applyFont="1" applyBorder="1" applyAlignment="1">
      <alignment horizontal="right" vertical="center" shrinkToFit="1"/>
    </xf>
    <xf numFmtId="0" fontId="7" fillId="0" borderId="1" xfId="0" applyFont="1" applyBorder="1" applyAlignment="1">
      <alignment horizontal="center" vertical="center" shrinkToFit="1"/>
    </xf>
    <xf numFmtId="0" fontId="7" fillId="3" borderId="1" xfId="0" applyFont="1" applyFill="1" applyBorder="1" applyAlignment="1">
      <alignment horizontal="center" vertical="center" shrinkToFit="1"/>
    </xf>
    <xf numFmtId="0" fontId="7" fillId="0" borderId="1" xfId="0" applyFont="1" applyBorder="1" applyAlignment="1">
      <alignment vertical="center" shrinkToFit="1"/>
    </xf>
    <xf numFmtId="0" fontId="7" fillId="0" borderId="1" xfId="0" applyFont="1" applyBorder="1" applyAlignment="1">
      <alignment horizontal="left" vertical="center" shrinkToFit="1"/>
    </xf>
    <xf numFmtId="14" fontId="7" fillId="0" borderId="1" xfId="0" applyNumberFormat="1"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0" applyFont="1" applyBorder="1" applyAlignment="1">
      <alignment horizontal="right" vertical="center" shrinkToFit="1"/>
    </xf>
    <xf numFmtId="14" fontId="7" fillId="0" borderId="1" xfId="0" applyNumberFormat="1" applyFont="1" applyBorder="1" applyAlignment="1">
      <alignment vertical="center" shrinkToFit="1"/>
    </xf>
    <xf numFmtId="0" fontId="5" fillId="0" borderId="1" xfId="0" applyFont="1" applyBorder="1">
      <alignment vertical="center"/>
    </xf>
    <xf numFmtId="14" fontId="5" fillId="0" borderId="1" xfId="0" applyNumberFormat="1" applyFont="1" applyBorder="1">
      <alignment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12" fillId="0" borderId="1" xfId="0" applyFont="1" applyBorder="1">
      <alignment vertical="center"/>
    </xf>
    <xf numFmtId="14" fontId="11" fillId="0" borderId="1" xfId="0" applyNumberFormat="1" applyFont="1" applyBorder="1">
      <alignment vertical="center"/>
    </xf>
    <xf numFmtId="0" fontId="11" fillId="0" borderId="1" xfId="0" applyFont="1" applyBorder="1" applyAlignment="1">
      <alignment horizontal="right" vertical="center"/>
    </xf>
    <xf numFmtId="0" fontId="4" fillId="0" borderId="0" xfId="0" applyFont="1" applyAlignment="1">
      <alignment horizontal="center" vertical="center" shrinkToFit="1"/>
    </xf>
    <xf numFmtId="0" fontId="14" fillId="0" borderId="0" xfId="0" applyFont="1" applyAlignment="1">
      <alignment horizontal="left" vertical="center" shrinkToFit="1"/>
    </xf>
    <xf numFmtId="0" fontId="15" fillId="0" borderId="0" xfId="0" applyFont="1" applyAlignment="1">
      <alignment horizontal="left" vertical="center" shrinkToFit="1"/>
    </xf>
    <xf numFmtId="0" fontId="6" fillId="0" borderId="0" xfId="0" applyFont="1">
      <alignment vertical="center"/>
    </xf>
    <xf numFmtId="0" fontId="6" fillId="0" borderId="0" xfId="0" applyFont="1" applyAlignment="1">
      <alignment vertical="center" shrinkToFit="1"/>
    </xf>
    <xf numFmtId="14" fontId="0" fillId="0" borderId="0" xfId="0" applyNumberFormat="1">
      <alignment vertical="center"/>
    </xf>
    <xf numFmtId="40" fontId="3" fillId="0" borderId="0" xfId="1" applyNumberFormat="1" applyFont="1" applyAlignment="1">
      <alignment horizontal="left" vertical="center" shrinkToFit="1"/>
    </xf>
    <xf numFmtId="14" fontId="0" fillId="0" borderId="0" xfId="0" applyNumberFormat="1" applyAlignment="1">
      <alignment horizontal="right" vertical="center" shrinkToFit="1"/>
    </xf>
    <xf numFmtId="0" fontId="16" fillId="0" borderId="1" xfId="0" applyFont="1" applyBorder="1">
      <alignment vertical="center"/>
    </xf>
    <xf numFmtId="14" fontId="0" fillId="0" borderId="1" xfId="0" applyNumberFormat="1" applyBorder="1" applyAlignment="1">
      <alignment horizontal="right" vertical="center"/>
    </xf>
    <xf numFmtId="0" fontId="0" fillId="0" borderId="0" xfId="0" applyAlignment="1">
      <alignment horizontal="left" vertical="center"/>
    </xf>
    <xf numFmtId="0" fontId="0" fillId="0" borderId="0" xfId="0"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xf>
    <xf numFmtId="40" fontId="0" fillId="0" borderId="0" xfId="1" applyNumberFormat="1" applyFont="1">
      <alignment vertical="center"/>
    </xf>
    <xf numFmtId="40" fontId="0" fillId="0" borderId="0" xfId="1" applyNumberFormat="1" applyFont="1" applyAlignment="1">
      <alignment horizontal="right" vertical="center"/>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E563A-88EB-4C2E-83F0-D85A6BEC76AA}">
  <sheetPr>
    <tabColor rgb="FF00B050"/>
  </sheetPr>
  <dimension ref="B1:L125"/>
  <sheetViews>
    <sheetView workbookViewId="0">
      <pane xSplit="3" ySplit="4" topLeftCell="D70" activePane="bottomRight" state="frozen"/>
      <selection pane="topRight" activeCell="D1" sqref="D1"/>
      <selection pane="bottomLeft" activeCell="A5" sqref="A5"/>
      <selection pane="bottomRight" activeCell="C2" sqref="C2"/>
    </sheetView>
  </sheetViews>
  <sheetFormatPr defaultColWidth="9" defaultRowHeight="20.100000000000001" customHeight="1"/>
  <cols>
    <col min="1" max="1" width="5.59765625" style="4" customWidth="1"/>
    <col min="2" max="2" width="5.59765625" style="1" customWidth="1"/>
    <col min="3" max="3" width="70.59765625" style="4" customWidth="1"/>
    <col min="4" max="4" width="15.59765625" style="4" customWidth="1"/>
    <col min="5" max="8" width="15.59765625" style="3" customWidth="1"/>
    <col min="9" max="9" width="15.59765625" style="22" customWidth="1"/>
    <col min="10" max="10" width="10.59765625" style="1" customWidth="1"/>
    <col min="11" max="11" width="100.59765625" style="4" customWidth="1"/>
    <col min="12" max="12" width="100.59765625" customWidth="1"/>
    <col min="13" max="16384" width="9" style="4"/>
  </cols>
  <sheetData>
    <row r="1" spans="2:12" ht="20.100000000000001" customHeight="1">
      <c r="C1" s="72" t="s">
        <v>2476</v>
      </c>
      <c r="D1" s="2" t="s">
        <v>2477</v>
      </c>
    </row>
    <row r="2" spans="2:12" ht="20.100000000000001" customHeight="1">
      <c r="C2" s="5" t="s">
        <v>2828</v>
      </c>
      <c r="D2" s="2" t="s">
        <v>2837</v>
      </c>
    </row>
    <row r="3" spans="2:12" ht="20.100000000000001" customHeight="1">
      <c r="C3" s="1"/>
      <c r="D3" s="7" t="s">
        <v>0</v>
      </c>
      <c r="E3" s="25">
        <v>2207645.6066999999</v>
      </c>
      <c r="F3" s="77" t="s">
        <v>1</v>
      </c>
    </row>
    <row r="4" spans="2:12" s="10" customFormat="1" ht="20.100000000000001" customHeight="1">
      <c r="B4" s="8" t="s">
        <v>2418</v>
      </c>
      <c r="C4" s="9" t="s">
        <v>3</v>
      </c>
      <c r="D4" s="9" t="s">
        <v>4</v>
      </c>
      <c r="E4" s="9" t="s">
        <v>5</v>
      </c>
      <c r="F4" s="9" t="s">
        <v>6</v>
      </c>
      <c r="G4" s="9" t="s">
        <v>7</v>
      </c>
      <c r="H4" s="9" t="s">
        <v>8</v>
      </c>
      <c r="I4" s="24" t="s">
        <v>9</v>
      </c>
      <c r="J4" s="9" t="s">
        <v>10</v>
      </c>
      <c r="K4" s="9" t="s">
        <v>11</v>
      </c>
      <c r="L4" s="14" t="s">
        <v>12</v>
      </c>
    </row>
    <row r="5" spans="2:12" ht="20.100000000000001" customHeight="1">
      <c r="B5" s="26">
        <v>1</v>
      </c>
      <c r="C5" s="4" t="s">
        <v>13</v>
      </c>
      <c r="D5" t="s">
        <v>14</v>
      </c>
      <c r="E5" s="76">
        <v>46385</v>
      </c>
      <c r="F5" s="82" t="s">
        <v>15</v>
      </c>
      <c r="G5" t="s">
        <v>2801</v>
      </c>
      <c r="H5"/>
      <c r="I5" s="86">
        <v>1895.49</v>
      </c>
      <c r="J5" s="11" t="s">
        <v>16</v>
      </c>
      <c r="K5" t="s">
        <v>17</v>
      </c>
    </row>
    <row r="6" spans="2:12" ht="20.100000000000001" customHeight="1">
      <c r="B6" s="26">
        <v>2</v>
      </c>
      <c r="C6" s="4" t="s">
        <v>18</v>
      </c>
      <c r="D6" t="s">
        <v>19</v>
      </c>
      <c r="E6" s="76">
        <v>46203</v>
      </c>
      <c r="F6" s="82" t="s">
        <v>20</v>
      </c>
      <c r="G6" t="s">
        <v>21</v>
      </c>
      <c r="H6" t="s">
        <v>22</v>
      </c>
      <c r="I6" s="86">
        <v>24140.21</v>
      </c>
      <c r="J6" s="11" t="s">
        <v>23</v>
      </c>
      <c r="K6" t="s">
        <v>24</v>
      </c>
      <c r="L6" t="s">
        <v>2448</v>
      </c>
    </row>
    <row r="7" spans="2:12" ht="20.100000000000001" customHeight="1">
      <c r="B7" s="26">
        <v>3</v>
      </c>
      <c r="C7" s="4" t="s">
        <v>25</v>
      </c>
      <c r="D7" t="s">
        <v>19</v>
      </c>
      <c r="E7" s="76">
        <v>46538</v>
      </c>
      <c r="F7" s="82" t="s">
        <v>26</v>
      </c>
      <c r="G7" t="s">
        <v>27</v>
      </c>
      <c r="H7"/>
      <c r="I7" s="86">
        <v>6074.6</v>
      </c>
      <c r="J7" s="11" t="s">
        <v>25</v>
      </c>
      <c r="K7" t="s">
        <v>28</v>
      </c>
    </row>
    <row r="8" spans="2:12" ht="20.100000000000001" customHeight="1">
      <c r="B8" s="26">
        <v>4</v>
      </c>
      <c r="C8" s="4" t="s">
        <v>29</v>
      </c>
      <c r="D8" t="s">
        <v>14</v>
      </c>
      <c r="E8" s="76">
        <v>46477</v>
      </c>
      <c r="F8" s="82" t="s">
        <v>30</v>
      </c>
      <c r="G8" t="s">
        <v>31</v>
      </c>
      <c r="H8"/>
      <c r="I8" s="86">
        <v>1371.34</v>
      </c>
      <c r="J8" s="11" t="s">
        <v>32</v>
      </c>
      <c r="K8" t="s">
        <v>33</v>
      </c>
    </row>
    <row r="9" spans="2:12" ht="20.100000000000001" customHeight="1">
      <c r="B9" s="26">
        <v>5</v>
      </c>
      <c r="C9" s="4" t="s">
        <v>34</v>
      </c>
      <c r="D9" t="s">
        <v>14</v>
      </c>
      <c r="E9" s="76">
        <v>46812</v>
      </c>
      <c r="F9" s="82" t="s">
        <v>35</v>
      </c>
      <c r="G9" t="s">
        <v>36</v>
      </c>
      <c r="H9" t="s">
        <v>37</v>
      </c>
      <c r="I9" s="86">
        <v>1214.44</v>
      </c>
      <c r="J9" s="11" t="s">
        <v>32</v>
      </c>
      <c r="K9" t="s">
        <v>38</v>
      </c>
      <c r="L9" t="s">
        <v>2447</v>
      </c>
    </row>
    <row r="10" spans="2:12" ht="20.100000000000001" customHeight="1">
      <c r="B10" s="26">
        <v>6</v>
      </c>
      <c r="C10" s="4" t="s">
        <v>2577</v>
      </c>
      <c r="D10" t="s">
        <v>14</v>
      </c>
      <c r="E10" s="76">
        <v>47664</v>
      </c>
      <c r="F10" s="82" t="s">
        <v>2556</v>
      </c>
      <c r="G10" t="s">
        <v>2578</v>
      </c>
      <c r="H10" t="s">
        <v>2579</v>
      </c>
      <c r="I10" s="86">
        <v>284.02</v>
      </c>
      <c r="J10" s="11" t="s">
        <v>16</v>
      </c>
      <c r="K10" t="s">
        <v>2580</v>
      </c>
    </row>
    <row r="11" spans="2:12" ht="20.100000000000001" customHeight="1">
      <c r="B11" s="26">
        <v>7</v>
      </c>
      <c r="C11" s="4" t="s">
        <v>39</v>
      </c>
      <c r="D11" t="s">
        <v>14</v>
      </c>
      <c r="E11" s="76">
        <v>46843</v>
      </c>
      <c r="F11" s="82" t="s">
        <v>40</v>
      </c>
      <c r="G11" t="s">
        <v>41</v>
      </c>
      <c r="H11" t="s">
        <v>42</v>
      </c>
      <c r="I11" s="86">
        <v>6010.68</v>
      </c>
      <c r="J11" s="11" t="s">
        <v>43</v>
      </c>
      <c r="K11" t="s">
        <v>44</v>
      </c>
    </row>
    <row r="12" spans="2:12" ht="20.100000000000001" customHeight="1">
      <c r="B12" s="26">
        <v>8</v>
      </c>
      <c r="C12" s="4" t="s">
        <v>2503</v>
      </c>
      <c r="D12" t="s">
        <v>19</v>
      </c>
      <c r="E12" s="76">
        <v>47542</v>
      </c>
      <c r="F12" s="82" t="s">
        <v>2479</v>
      </c>
      <c r="G12" t="s">
        <v>45</v>
      </c>
      <c r="H12" t="s">
        <v>2504</v>
      </c>
      <c r="I12" s="86">
        <v>569.35</v>
      </c>
      <c r="J12" s="11" t="s">
        <v>46</v>
      </c>
      <c r="K12" t="s">
        <v>47</v>
      </c>
    </row>
    <row r="13" spans="2:12" ht="20.100000000000001" customHeight="1">
      <c r="B13" s="26">
        <v>9</v>
      </c>
      <c r="C13" s="4" t="s">
        <v>48</v>
      </c>
      <c r="D13" t="s">
        <v>14</v>
      </c>
      <c r="E13" s="76">
        <v>46470</v>
      </c>
      <c r="F13" s="82" t="s">
        <v>49</v>
      </c>
      <c r="G13" t="s">
        <v>50</v>
      </c>
      <c r="H13" t="s">
        <v>51</v>
      </c>
      <c r="I13" s="86">
        <v>2518.3000000000002</v>
      </c>
      <c r="J13" s="11" t="s">
        <v>52</v>
      </c>
      <c r="K13" t="s">
        <v>53</v>
      </c>
    </row>
    <row r="14" spans="2:12" ht="20.100000000000001" customHeight="1">
      <c r="B14" s="26">
        <v>10</v>
      </c>
      <c r="C14" s="4" t="s">
        <v>54</v>
      </c>
      <c r="D14" t="s">
        <v>14</v>
      </c>
      <c r="E14" s="76">
        <v>47433</v>
      </c>
      <c r="F14" s="82" t="s">
        <v>55</v>
      </c>
      <c r="G14" t="s">
        <v>56</v>
      </c>
      <c r="H14" t="s">
        <v>57</v>
      </c>
      <c r="I14" s="86">
        <v>538.28</v>
      </c>
      <c r="J14" s="11" t="s">
        <v>58</v>
      </c>
      <c r="K14" t="s">
        <v>59</v>
      </c>
    </row>
    <row r="15" spans="2:12" ht="20.100000000000001" customHeight="1">
      <c r="B15" s="26">
        <v>11</v>
      </c>
      <c r="C15" s="4" t="s">
        <v>60</v>
      </c>
      <c r="D15" t="s">
        <v>14</v>
      </c>
      <c r="E15" s="76">
        <v>46356</v>
      </c>
      <c r="F15" s="82" t="s">
        <v>61</v>
      </c>
      <c r="G15" t="s">
        <v>62</v>
      </c>
      <c r="H15" t="s">
        <v>63</v>
      </c>
      <c r="I15" s="86">
        <v>63062.55</v>
      </c>
      <c r="J15" s="11" t="s">
        <v>64</v>
      </c>
      <c r="K15" t="s">
        <v>65</v>
      </c>
      <c r="L15" t="s">
        <v>2446</v>
      </c>
    </row>
    <row r="16" spans="2:12" ht="20.100000000000001" customHeight="1">
      <c r="B16" s="26">
        <v>12</v>
      </c>
      <c r="C16" s="4" t="s">
        <v>66</v>
      </c>
      <c r="D16" t="s">
        <v>14</v>
      </c>
      <c r="E16" s="76">
        <v>46746</v>
      </c>
      <c r="F16" s="82" t="s">
        <v>67</v>
      </c>
      <c r="G16" t="s">
        <v>68</v>
      </c>
      <c r="H16" t="s">
        <v>69</v>
      </c>
      <c r="I16" s="86">
        <v>25814.59</v>
      </c>
      <c r="J16" s="11" t="s">
        <v>46</v>
      </c>
      <c r="K16" t="s">
        <v>70</v>
      </c>
    </row>
    <row r="17" spans="2:12" ht="20.100000000000001" customHeight="1">
      <c r="B17" s="26">
        <v>13</v>
      </c>
      <c r="C17" s="4" t="s">
        <v>71</v>
      </c>
      <c r="D17" t="s">
        <v>14</v>
      </c>
      <c r="E17" s="76">
        <v>46382</v>
      </c>
      <c r="F17" s="82" t="s">
        <v>72</v>
      </c>
      <c r="G17" t="s">
        <v>68</v>
      </c>
      <c r="H17" t="s">
        <v>69</v>
      </c>
      <c r="I17" s="86">
        <v>22180.09</v>
      </c>
      <c r="J17" s="11" t="s">
        <v>46</v>
      </c>
      <c r="K17" t="s">
        <v>73</v>
      </c>
    </row>
    <row r="18" spans="2:12" ht="20.100000000000001" customHeight="1">
      <c r="B18" s="26">
        <v>14</v>
      </c>
      <c r="C18" s="4" t="s">
        <v>74</v>
      </c>
      <c r="D18" t="s">
        <v>14</v>
      </c>
      <c r="E18" s="76">
        <v>46016</v>
      </c>
      <c r="F18" s="82" t="s">
        <v>75</v>
      </c>
      <c r="G18" t="s">
        <v>68</v>
      </c>
      <c r="H18" t="s">
        <v>69</v>
      </c>
      <c r="I18" s="86">
        <v>125349.54</v>
      </c>
      <c r="J18" s="11" t="s">
        <v>76</v>
      </c>
      <c r="K18" t="s">
        <v>77</v>
      </c>
    </row>
    <row r="19" spans="2:12" ht="20.100000000000001" customHeight="1">
      <c r="B19" s="26">
        <v>15</v>
      </c>
      <c r="C19" s="4" t="s">
        <v>78</v>
      </c>
      <c r="D19" t="s">
        <v>79</v>
      </c>
      <c r="E19" s="76">
        <v>46446</v>
      </c>
      <c r="F19" s="82" t="s">
        <v>80</v>
      </c>
      <c r="G19" t="s">
        <v>81</v>
      </c>
      <c r="H19" t="s">
        <v>82</v>
      </c>
      <c r="I19" s="86">
        <v>48416.42</v>
      </c>
      <c r="J19" s="11" t="s">
        <v>83</v>
      </c>
      <c r="K19" t="s">
        <v>84</v>
      </c>
      <c r="L19" t="s">
        <v>2445</v>
      </c>
    </row>
    <row r="20" spans="2:12" ht="20.100000000000001" customHeight="1">
      <c r="B20" s="26">
        <v>16</v>
      </c>
      <c r="C20" s="4" t="s">
        <v>85</v>
      </c>
      <c r="D20" t="s">
        <v>14</v>
      </c>
      <c r="E20" s="76">
        <v>46691</v>
      </c>
      <c r="F20" s="82" t="s">
        <v>86</v>
      </c>
      <c r="G20" t="s">
        <v>87</v>
      </c>
      <c r="H20" t="s">
        <v>88</v>
      </c>
      <c r="I20" s="86">
        <v>5122.5200000000004</v>
      </c>
      <c r="J20" s="11" t="s">
        <v>89</v>
      </c>
      <c r="K20" t="s">
        <v>90</v>
      </c>
    </row>
    <row r="21" spans="2:12" ht="20.100000000000001" customHeight="1">
      <c r="B21" s="26">
        <v>17</v>
      </c>
      <c r="C21" s="4" t="s">
        <v>91</v>
      </c>
      <c r="D21" t="s">
        <v>19</v>
      </c>
      <c r="E21" s="76">
        <v>46665</v>
      </c>
      <c r="F21" s="82" t="s">
        <v>92</v>
      </c>
      <c r="G21" t="s">
        <v>93</v>
      </c>
      <c r="H21" t="s">
        <v>94</v>
      </c>
      <c r="I21" s="86">
        <v>1770.42</v>
      </c>
      <c r="J21" s="11" t="s">
        <v>95</v>
      </c>
      <c r="K21" t="s">
        <v>96</v>
      </c>
      <c r="L21" t="s">
        <v>2444</v>
      </c>
    </row>
    <row r="22" spans="2:12" ht="20.100000000000001" customHeight="1">
      <c r="B22" s="26">
        <v>18</v>
      </c>
      <c r="C22" s="4" t="s">
        <v>97</v>
      </c>
      <c r="D22" t="s">
        <v>14</v>
      </c>
      <c r="E22" s="76">
        <v>47149</v>
      </c>
      <c r="F22" s="82" t="s">
        <v>98</v>
      </c>
      <c r="G22" t="s">
        <v>99</v>
      </c>
      <c r="H22" t="s">
        <v>100</v>
      </c>
      <c r="I22" s="86">
        <v>821.58</v>
      </c>
      <c r="J22" s="11" t="s">
        <v>101</v>
      </c>
      <c r="K22" t="s">
        <v>102</v>
      </c>
    </row>
    <row r="23" spans="2:12" ht="20.100000000000001" customHeight="1">
      <c r="B23" s="26">
        <v>19</v>
      </c>
      <c r="C23" s="4" t="s">
        <v>103</v>
      </c>
      <c r="D23" t="s">
        <v>14</v>
      </c>
      <c r="E23" s="76">
        <v>46387</v>
      </c>
      <c r="F23" s="82" t="s">
        <v>104</v>
      </c>
      <c r="G23" t="s">
        <v>105</v>
      </c>
      <c r="H23"/>
      <c r="I23" s="86">
        <v>1475.33</v>
      </c>
      <c r="J23" s="11" t="s">
        <v>106</v>
      </c>
      <c r="K23" t="s">
        <v>107</v>
      </c>
    </row>
    <row r="24" spans="2:12" ht="20.100000000000001" customHeight="1">
      <c r="B24" s="26">
        <v>20</v>
      </c>
      <c r="C24" s="4" t="s">
        <v>108</v>
      </c>
      <c r="D24" t="s">
        <v>79</v>
      </c>
      <c r="E24" s="76">
        <v>46103</v>
      </c>
      <c r="F24" s="82" t="s">
        <v>109</v>
      </c>
      <c r="G24" t="s">
        <v>110</v>
      </c>
      <c r="H24" t="s">
        <v>111</v>
      </c>
      <c r="I24" s="86">
        <v>92637.89</v>
      </c>
      <c r="J24" s="11" t="s">
        <v>112</v>
      </c>
      <c r="K24" t="s">
        <v>113</v>
      </c>
      <c r="L24" t="s">
        <v>2443</v>
      </c>
    </row>
    <row r="25" spans="2:12" ht="20.100000000000001" customHeight="1">
      <c r="B25" s="26">
        <v>21</v>
      </c>
      <c r="C25" s="4" t="s">
        <v>2626</v>
      </c>
      <c r="D25" t="s">
        <v>79</v>
      </c>
      <c r="E25" s="76">
        <v>47764</v>
      </c>
      <c r="F25" s="82" t="s">
        <v>2627</v>
      </c>
      <c r="G25" t="s">
        <v>2628</v>
      </c>
      <c r="H25"/>
      <c r="I25" s="86">
        <v>1476.81</v>
      </c>
      <c r="J25" s="11" t="s">
        <v>522</v>
      </c>
      <c r="K25" t="s">
        <v>2629</v>
      </c>
    </row>
    <row r="26" spans="2:12" ht="20.100000000000001" customHeight="1">
      <c r="B26" s="26">
        <v>22</v>
      </c>
      <c r="C26" s="4" t="s">
        <v>114</v>
      </c>
      <c r="D26" t="s">
        <v>19</v>
      </c>
      <c r="E26" s="76">
        <v>46665</v>
      </c>
      <c r="F26" s="82" t="s">
        <v>115</v>
      </c>
      <c r="G26" t="s">
        <v>116</v>
      </c>
      <c r="H26" t="s">
        <v>117</v>
      </c>
      <c r="I26" s="86">
        <v>3624.98</v>
      </c>
      <c r="J26" s="11" t="s">
        <v>114</v>
      </c>
      <c r="K26" t="s">
        <v>118</v>
      </c>
    </row>
    <row r="27" spans="2:12" ht="20.100000000000001" customHeight="1">
      <c r="B27" s="26">
        <v>23</v>
      </c>
      <c r="C27" s="4" t="s">
        <v>119</v>
      </c>
      <c r="D27" t="s">
        <v>79</v>
      </c>
      <c r="E27" s="76">
        <v>46789</v>
      </c>
      <c r="F27" s="82" t="s">
        <v>120</v>
      </c>
      <c r="G27" t="s">
        <v>121</v>
      </c>
      <c r="H27"/>
      <c r="I27" s="86">
        <v>1485.02</v>
      </c>
      <c r="J27" s="11" t="s">
        <v>32</v>
      </c>
      <c r="K27" t="s">
        <v>122</v>
      </c>
      <c r="L27" t="s">
        <v>2442</v>
      </c>
    </row>
    <row r="28" spans="2:12" ht="20.100000000000001" customHeight="1">
      <c r="B28" s="26">
        <v>24</v>
      </c>
      <c r="C28" s="4" t="s">
        <v>123</v>
      </c>
      <c r="D28" t="s">
        <v>19</v>
      </c>
      <c r="E28" s="76">
        <v>46286</v>
      </c>
      <c r="F28" s="82" t="s">
        <v>124</v>
      </c>
      <c r="G28" t="s">
        <v>125</v>
      </c>
      <c r="H28" t="s">
        <v>126</v>
      </c>
      <c r="I28" s="86">
        <v>7809.73</v>
      </c>
      <c r="J28" s="11" t="s">
        <v>23</v>
      </c>
      <c r="K28" t="s">
        <v>127</v>
      </c>
    </row>
    <row r="29" spans="2:12" ht="20.100000000000001" customHeight="1">
      <c r="B29" s="26">
        <v>25</v>
      </c>
      <c r="C29" s="4" t="s">
        <v>128</v>
      </c>
      <c r="D29" t="s">
        <v>14</v>
      </c>
      <c r="E29" s="76">
        <v>46016</v>
      </c>
      <c r="F29" s="82" t="s">
        <v>129</v>
      </c>
      <c r="G29" t="s">
        <v>130</v>
      </c>
      <c r="H29" t="s">
        <v>131</v>
      </c>
      <c r="I29" s="86">
        <v>29387.16</v>
      </c>
      <c r="J29" s="11" t="s">
        <v>76</v>
      </c>
      <c r="K29" t="s">
        <v>132</v>
      </c>
      <c r="L29" t="s">
        <v>2441</v>
      </c>
    </row>
    <row r="30" spans="2:12" ht="20.100000000000001" customHeight="1">
      <c r="B30" s="26">
        <v>26</v>
      </c>
      <c r="C30" s="4" t="s">
        <v>133</v>
      </c>
      <c r="D30" t="s">
        <v>19</v>
      </c>
      <c r="E30" s="76">
        <v>46568</v>
      </c>
      <c r="F30" s="82" t="s">
        <v>134</v>
      </c>
      <c r="G30" t="s">
        <v>135</v>
      </c>
      <c r="H30" t="s">
        <v>136</v>
      </c>
      <c r="I30" s="86">
        <v>1676.13</v>
      </c>
      <c r="J30" s="11" t="s">
        <v>25</v>
      </c>
      <c r="K30" t="s">
        <v>137</v>
      </c>
    </row>
    <row r="31" spans="2:12" ht="20.100000000000001" customHeight="1">
      <c r="B31" s="26">
        <v>27</v>
      </c>
      <c r="C31" s="4" t="s">
        <v>138</v>
      </c>
      <c r="D31" t="s">
        <v>14</v>
      </c>
      <c r="E31" s="76">
        <v>46477</v>
      </c>
      <c r="F31" s="82" t="s">
        <v>139</v>
      </c>
      <c r="G31" t="s">
        <v>140</v>
      </c>
      <c r="H31" t="s">
        <v>141</v>
      </c>
      <c r="I31" s="86">
        <v>3068.11</v>
      </c>
      <c r="J31" s="11" t="s">
        <v>142</v>
      </c>
      <c r="K31" t="s">
        <v>143</v>
      </c>
    </row>
    <row r="32" spans="2:12" ht="20.100000000000001" customHeight="1">
      <c r="B32" s="26">
        <v>28</v>
      </c>
      <c r="C32" s="4" t="s">
        <v>144</v>
      </c>
      <c r="D32" t="s">
        <v>79</v>
      </c>
      <c r="E32" s="76">
        <v>47064</v>
      </c>
      <c r="F32" s="82" t="s">
        <v>145</v>
      </c>
      <c r="G32" t="s">
        <v>146</v>
      </c>
      <c r="H32"/>
      <c r="I32" s="86">
        <v>777.11</v>
      </c>
      <c r="J32" s="11" t="s">
        <v>16</v>
      </c>
      <c r="K32" t="s">
        <v>144</v>
      </c>
    </row>
    <row r="33" spans="2:12" ht="20.100000000000001" customHeight="1">
      <c r="B33" s="26">
        <v>29</v>
      </c>
      <c r="C33" s="4" t="s">
        <v>147</v>
      </c>
      <c r="D33" t="s">
        <v>14</v>
      </c>
      <c r="E33" s="76">
        <v>47087</v>
      </c>
      <c r="F33" s="82" t="s">
        <v>148</v>
      </c>
      <c r="G33" t="s">
        <v>149</v>
      </c>
      <c r="H33" t="s">
        <v>150</v>
      </c>
      <c r="I33" s="86">
        <v>2676.45</v>
      </c>
      <c r="J33" s="11" t="s">
        <v>16</v>
      </c>
      <c r="K33" t="s">
        <v>151</v>
      </c>
    </row>
    <row r="34" spans="2:12" ht="20.100000000000001" customHeight="1">
      <c r="B34" s="26">
        <v>30</v>
      </c>
      <c r="C34" s="4" t="s">
        <v>152</v>
      </c>
      <c r="D34" t="s">
        <v>14</v>
      </c>
      <c r="E34" s="76">
        <v>46385</v>
      </c>
      <c r="F34" s="82" t="s">
        <v>153</v>
      </c>
      <c r="G34" t="s">
        <v>154</v>
      </c>
      <c r="H34" t="s">
        <v>155</v>
      </c>
      <c r="I34" s="86">
        <v>7466.57</v>
      </c>
      <c r="J34" s="11" t="s">
        <v>58</v>
      </c>
      <c r="K34" t="s">
        <v>156</v>
      </c>
      <c r="L34" t="s">
        <v>2440</v>
      </c>
    </row>
    <row r="35" spans="2:12" ht="20.100000000000001" customHeight="1">
      <c r="B35" s="26">
        <v>31</v>
      </c>
      <c r="C35" s="4" t="s">
        <v>157</v>
      </c>
      <c r="D35" t="s">
        <v>14</v>
      </c>
      <c r="E35" s="76">
        <v>47026</v>
      </c>
      <c r="F35" s="82" t="s">
        <v>158</v>
      </c>
      <c r="G35" t="s">
        <v>159</v>
      </c>
      <c r="H35" t="s">
        <v>160</v>
      </c>
      <c r="I35" s="86">
        <v>1995.02</v>
      </c>
      <c r="J35" s="11" t="s">
        <v>142</v>
      </c>
      <c r="K35" t="s">
        <v>161</v>
      </c>
      <c r="L35" t="s">
        <v>2439</v>
      </c>
    </row>
    <row r="36" spans="2:12" ht="20.100000000000001" customHeight="1">
      <c r="B36" s="26">
        <v>32</v>
      </c>
      <c r="C36" s="4" t="s">
        <v>162</v>
      </c>
      <c r="D36" t="s">
        <v>79</v>
      </c>
      <c r="E36" s="76">
        <v>47365</v>
      </c>
      <c r="F36" s="82" t="s">
        <v>163</v>
      </c>
      <c r="G36" t="s">
        <v>164</v>
      </c>
      <c r="H36" t="s">
        <v>165</v>
      </c>
      <c r="I36" s="86">
        <v>93671.24</v>
      </c>
      <c r="J36" s="11" t="s">
        <v>76</v>
      </c>
      <c r="K36" t="s">
        <v>166</v>
      </c>
      <c r="L36" t="s">
        <v>2584</v>
      </c>
    </row>
    <row r="37" spans="2:12" ht="20.100000000000001" customHeight="1">
      <c r="B37" s="26">
        <v>33</v>
      </c>
      <c r="C37" s="4" t="s">
        <v>167</v>
      </c>
      <c r="D37" t="s">
        <v>19</v>
      </c>
      <c r="E37" s="76">
        <v>46375</v>
      </c>
      <c r="F37" s="82" t="s">
        <v>168</v>
      </c>
      <c r="G37" t="s">
        <v>169</v>
      </c>
      <c r="H37" t="s">
        <v>170</v>
      </c>
      <c r="I37" s="86">
        <v>1978.8</v>
      </c>
      <c r="J37" s="11" t="s">
        <v>16</v>
      </c>
      <c r="K37" t="s">
        <v>171</v>
      </c>
    </row>
    <row r="38" spans="2:12" ht="20.100000000000001" customHeight="1">
      <c r="B38" s="26">
        <v>34</v>
      </c>
      <c r="C38" s="4" t="s">
        <v>173</v>
      </c>
      <c r="D38" t="s">
        <v>19</v>
      </c>
      <c r="E38" s="76">
        <v>47817</v>
      </c>
      <c r="F38" s="82" t="s">
        <v>2800</v>
      </c>
      <c r="G38" t="s">
        <v>174</v>
      </c>
      <c r="H38" t="s">
        <v>175</v>
      </c>
      <c r="I38" s="86">
        <v>3283.51</v>
      </c>
      <c r="J38" s="11" t="s">
        <v>76</v>
      </c>
      <c r="K38" t="s">
        <v>176</v>
      </c>
    </row>
    <row r="39" spans="2:12" ht="20.100000000000001" customHeight="1">
      <c r="B39" s="26">
        <v>35</v>
      </c>
      <c r="C39" s="4" t="s">
        <v>177</v>
      </c>
      <c r="D39" t="s">
        <v>14</v>
      </c>
      <c r="E39" s="76">
        <v>46387</v>
      </c>
      <c r="F39" s="82" t="s">
        <v>178</v>
      </c>
      <c r="G39" t="s">
        <v>179</v>
      </c>
      <c r="H39"/>
      <c r="I39" s="86">
        <v>3595.32</v>
      </c>
      <c r="J39" s="11" t="s">
        <v>46</v>
      </c>
      <c r="K39" t="s">
        <v>180</v>
      </c>
    </row>
    <row r="40" spans="2:12" ht="20.100000000000001" customHeight="1">
      <c r="B40" s="26">
        <v>36</v>
      </c>
      <c r="C40" s="4" t="s">
        <v>181</v>
      </c>
      <c r="D40" t="s">
        <v>14</v>
      </c>
      <c r="E40" s="76">
        <v>47483</v>
      </c>
      <c r="F40" s="82" t="s">
        <v>2406</v>
      </c>
      <c r="G40" t="s">
        <v>182</v>
      </c>
      <c r="H40"/>
      <c r="I40" s="86">
        <v>4213.09</v>
      </c>
      <c r="J40" s="11" t="s">
        <v>142</v>
      </c>
      <c r="K40" t="s">
        <v>183</v>
      </c>
      <c r="L40" t="s">
        <v>2438</v>
      </c>
    </row>
    <row r="41" spans="2:12" ht="20.100000000000001" customHeight="1">
      <c r="B41" s="26">
        <v>37</v>
      </c>
      <c r="C41" s="4" t="s">
        <v>184</v>
      </c>
      <c r="D41" t="s">
        <v>19</v>
      </c>
      <c r="E41" s="76">
        <v>47207</v>
      </c>
      <c r="F41" s="82" t="s">
        <v>185</v>
      </c>
      <c r="G41" t="s">
        <v>186</v>
      </c>
      <c r="H41" t="s">
        <v>187</v>
      </c>
      <c r="I41" s="86">
        <v>24233.439999999999</v>
      </c>
      <c r="J41" s="11" t="s">
        <v>23</v>
      </c>
      <c r="K41" t="s">
        <v>2502</v>
      </c>
    </row>
    <row r="42" spans="2:12" ht="20.100000000000001" customHeight="1">
      <c r="B42" s="26">
        <v>38</v>
      </c>
      <c r="C42" s="4" t="s">
        <v>188</v>
      </c>
      <c r="D42" t="s">
        <v>19</v>
      </c>
      <c r="E42" s="76">
        <v>47207</v>
      </c>
      <c r="F42" s="82" t="s">
        <v>189</v>
      </c>
      <c r="G42" t="s">
        <v>190</v>
      </c>
      <c r="H42" t="s">
        <v>191</v>
      </c>
      <c r="I42" s="86">
        <v>11420.22</v>
      </c>
      <c r="J42" s="11" t="s">
        <v>23</v>
      </c>
      <c r="K42" t="s">
        <v>192</v>
      </c>
    </row>
    <row r="43" spans="2:12" ht="20.100000000000001" customHeight="1">
      <c r="B43" s="26">
        <v>39</v>
      </c>
      <c r="C43" s="4" t="s">
        <v>23</v>
      </c>
      <c r="D43" t="s">
        <v>19</v>
      </c>
      <c r="E43" s="76">
        <v>46374</v>
      </c>
      <c r="F43" s="82" t="s">
        <v>193</v>
      </c>
      <c r="G43" t="s">
        <v>194</v>
      </c>
      <c r="H43" t="s">
        <v>195</v>
      </c>
      <c r="I43" s="86">
        <v>7662.48</v>
      </c>
      <c r="J43" s="11" t="s">
        <v>23</v>
      </c>
      <c r="K43" t="s">
        <v>196</v>
      </c>
    </row>
    <row r="44" spans="2:12" ht="20.100000000000001" customHeight="1">
      <c r="B44" s="26">
        <v>40</v>
      </c>
      <c r="C44" s="4" t="s">
        <v>197</v>
      </c>
      <c r="D44" t="s">
        <v>14</v>
      </c>
      <c r="E44" s="76">
        <v>46506</v>
      </c>
      <c r="F44" s="82" t="s">
        <v>198</v>
      </c>
      <c r="G44" t="s">
        <v>199</v>
      </c>
      <c r="H44"/>
      <c r="I44" s="86">
        <v>650.45000000000005</v>
      </c>
      <c r="J44" s="11" t="s">
        <v>23</v>
      </c>
      <c r="K44" t="s">
        <v>197</v>
      </c>
    </row>
    <row r="45" spans="2:12" ht="20.100000000000001" customHeight="1">
      <c r="B45" s="26">
        <v>41</v>
      </c>
      <c r="C45" s="4" t="s">
        <v>200</v>
      </c>
      <c r="D45" t="s">
        <v>19</v>
      </c>
      <c r="E45" s="76">
        <v>46092</v>
      </c>
      <c r="F45" s="82" t="s">
        <v>201</v>
      </c>
      <c r="G45" t="s">
        <v>202</v>
      </c>
      <c r="H45" t="s">
        <v>203</v>
      </c>
      <c r="I45" s="86">
        <v>39.323999999999998</v>
      </c>
      <c r="J45" s="11" t="s">
        <v>204</v>
      </c>
      <c r="K45" t="s">
        <v>205</v>
      </c>
    </row>
    <row r="46" spans="2:12" ht="20.100000000000001" customHeight="1">
      <c r="B46" s="26">
        <v>42</v>
      </c>
      <c r="C46" s="4" t="s">
        <v>206</v>
      </c>
      <c r="D46" t="s">
        <v>14</v>
      </c>
      <c r="E46" s="76">
        <v>47541</v>
      </c>
      <c r="F46" s="82" t="s">
        <v>207</v>
      </c>
      <c r="G46" t="s">
        <v>208</v>
      </c>
      <c r="H46"/>
      <c r="I46" s="86">
        <v>1250.46</v>
      </c>
      <c r="J46" s="11" t="s">
        <v>76</v>
      </c>
      <c r="K46" t="s">
        <v>209</v>
      </c>
    </row>
    <row r="47" spans="2:12" ht="20.100000000000001" customHeight="1">
      <c r="B47" s="26">
        <v>43</v>
      </c>
      <c r="C47" s="4" t="s">
        <v>210</v>
      </c>
      <c r="D47" t="s">
        <v>79</v>
      </c>
      <c r="E47" s="76">
        <v>47202</v>
      </c>
      <c r="F47" s="82" t="s">
        <v>2798</v>
      </c>
      <c r="G47" t="s">
        <v>212</v>
      </c>
      <c r="H47" t="s">
        <v>213</v>
      </c>
      <c r="I47" s="86">
        <v>991.9</v>
      </c>
      <c r="J47" s="11" t="s">
        <v>214</v>
      </c>
      <c r="K47" t="s">
        <v>215</v>
      </c>
      <c r="L47" t="s">
        <v>2799</v>
      </c>
    </row>
    <row r="48" spans="2:12" ht="20.100000000000001" customHeight="1">
      <c r="B48" s="26">
        <v>44</v>
      </c>
      <c r="C48" s="4" t="s">
        <v>216</v>
      </c>
      <c r="D48" t="s">
        <v>14</v>
      </c>
      <c r="E48" s="76">
        <v>46234</v>
      </c>
      <c r="F48" s="82" t="s">
        <v>217</v>
      </c>
      <c r="G48" t="s">
        <v>218</v>
      </c>
      <c r="H48" t="s">
        <v>219</v>
      </c>
      <c r="I48" s="86">
        <v>489.4</v>
      </c>
      <c r="J48" s="11" t="s">
        <v>101</v>
      </c>
      <c r="K48" t="s">
        <v>220</v>
      </c>
    </row>
    <row r="49" spans="2:12" ht="20.100000000000001" customHeight="1">
      <c r="B49" s="26">
        <v>45</v>
      </c>
      <c r="C49" s="4" t="s">
        <v>221</v>
      </c>
      <c r="D49" t="s">
        <v>79</v>
      </c>
      <c r="E49" s="76">
        <v>46700</v>
      </c>
      <c r="F49" s="82" t="s">
        <v>222</v>
      </c>
      <c r="G49" t="s">
        <v>223</v>
      </c>
      <c r="H49"/>
      <c r="I49" s="86">
        <v>463.51</v>
      </c>
      <c r="J49" s="11" t="s">
        <v>224</v>
      </c>
      <c r="K49" t="s">
        <v>225</v>
      </c>
      <c r="L49" t="s">
        <v>226</v>
      </c>
    </row>
    <row r="50" spans="2:12" ht="20.100000000000001" customHeight="1">
      <c r="B50" s="26">
        <v>46</v>
      </c>
      <c r="C50" s="4" t="s">
        <v>2435</v>
      </c>
      <c r="D50" t="s">
        <v>14</v>
      </c>
      <c r="E50" s="76">
        <v>47542</v>
      </c>
      <c r="F50" s="82" t="s">
        <v>2436</v>
      </c>
      <c r="G50" t="s">
        <v>2500</v>
      </c>
      <c r="H50" t="s">
        <v>2501</v>
      </c>
      <c r="I50" s="86">
        <v>2652.65</v>
      </c>
      <c r="J50" s="11" t="s">
        <v>142</v>
      </c>
      <c r="K50" t="s">
        <v>2437</v>
      </c>
      <c r="L50" t="s">
        <v>2514</v>
      </c>
    </row>
    <row r="51" spans="2:12" ht="20.100000000000001" customHeight="1">
      <c r="B51" s="26">
        <v>47</v>
      </c>
      <c r="C51" s="4" t="s">
        <v>227</v>
      </c>
      <c r="D51" t="s">
        <v>79</v>
      </c>
      <c r="E51" s="76">
        <v>47375</v>
      </c>
      <c r="F51" s="82" t="s">
        <v>2499</v>
      </c>
      <c r="G51" t="s">
        <v>228</v>
      </c>
      <c r="H51" t="s">
        <v>229</v>
      </c>
      <c r="I51" s="86">
        <v>621.9</v>
      </c>
      <c r="J51" s="11" t="s">
        <v>76</v>
      </c>
      <c r="K51" t="s">
        <v>230</v>
      </c>
    </row>
    <row r="52" spans="2:12" ht="20.100000000000001" customHeight="1">
      <c r="B52" s="26">
        <v>48</v>
      </c>
      <c r="C52" s="4" t="s">
        <v>232</v>
      </c>
      <c r="D52" t="s">
        <v>79</v>
      </c>
      <c r="E52" s="76">
        <v>47842</v>
      </c>
      <c r="F52" s="82" t="s">
        <v>233</v>
      </c>
      <c r="G52" t="s">
        <v>234</v>
      </c>
      <c r="H52" t="s">
        <v>235</v>
      </c>
      <c r="I52" s="86">
        <v>4354.83</v>
      </c>
      <c r="J52" s="11" t="s">
        <v>32</v>
      </c>
      <c r="K52" t="s">
        <v>236</v>
      </c>
      <c r="L52" t="s">
        <v>2625</v>
      </c>
    </row>
    <row r="53" spans="2:12" ht="20.100000000000001" customHeight="1">
      <c r="B53" s="26">
        <v>49</v>
      </c>
      <c r="C53" s="4" t="s">
        <v>237</v>
      </c>
      <c r="D53" t="s">
        <v>14</v>
      </c>
      <c r="E53" s="76">
        <v>46568</v>
      </c>
      <c r="F53" s="82" t="s">
        <v>238</v>
      </c>
      <c r="G53" t="s">
        <v>239</v>
      </c>
      <c r="H53" t="s">
        <v>240</v>
      </c>
      <c r="I53" s="86">
        <v>625.76</v>
      </c>
      <c r="J53" s="11" t="s">
        <v>46</v>
      </c>
      <c r="K53" t="s">
        <v>241</v>
      </c>
    </row>
    <row r="54" spans="2:12" ht="20.100000000000001" customHeight="1">
      <c r="B54" s="26">
        <v>50</v>
      </c>
      <c r="C54" s="4" t="s">
        <v>242</v>
      </c>
      <c r="D54" t="s">
        <v>14</v>
      </c>
      <c r="E54" s="76">
        <v>47565</v>
      </c>
      <c r="F54" s="82" t="s">
        <v>243</v>
      </c>
      <c r="G54" t="s">
        <v>244</v>
      </c>
      <c r="H54"/>
      <c r="I54" s="86">
        <v>1798.17</v>
      </c>
      <c r="J54" s="11" t="s">
        <v>214</v>
      </c>
      <c r="K54" t="s">
        <v>245</v>
      </c>
    </row>
    <row r="55" spans="2:12" ht="20.100000000000001" customHeight="1">
      <c r="B55" s="26">
        <v>51</v>
      </c>
      <c r="C55" s="4" t="s">
        <v>246</v>
      </c>
      <c r="D55" t="s">
        <v>79</v>
      </c>
      <c r="E55" s="76">
        <v>46566</v>
      </c>
      <c r="F55" s="82" t="s">
        <v>247</v>
      </c>
      <c r="G55" t="s">
        <v>248</v>
      </c>
      <c r="H55"/>
      <c r="I55" s="86">
        <v>7337.62</v>
      </c>
      <c r="J55" s="11" t="s">
        <v>76</v>
      </c>
      <c r="K55" t="s">
        <v>249</v>
      </c>
      <c r="L55" t="s">
        <v>2433</v>
      </c>
    </row>
    <row r="56" spans="2:12" ht="20.100000000000001" customHeight="1">
      <c r="B56" s="26">
        <v>52</v>
      </c>
      <c r="C56" s="4" t="s">
        <v>250</v>
      </c>
      <c r="D56" t="s">
        <v>14</v>
      </c>
      <c r="E56" s="76">
        <v>46138</v>
      </c>
      <c r="F56" s="82" t="s">
        <v>251</v>
      </c>
      <c r="G56" t="s">
        <v>252</v>
      </c>
      <c r="H56" t="s">
        <v>253</v>
      </c>
      <c r="I56" s="86">
        <v>9442.89</v>
      </c>
      <c r="J56" s="11" t="s">
        <v>254</v>
      </c>
      <c r="K56" t="s">
        <v>255</v>
      </c>
      <c r="L56" t="s">
        <v>2432</v>
      </c>
    </row>
    <row r="57" spans="2:12" ht="20.100000000000001" customHeight="1">
      <c r="B57" s="26">
        <v>53</v>
      </c>
      <c r="C57" s="4" t="s">
        <v>256</v>
      </c>
      <c r="D57" t="s">
        <v>19</v>
      </c>
      <c r="E57" s="76">
        <v>47026</v>
      </c>
      <c r="F57" s="82" t="s">
        <v>257</v>
      </c>
      <c r="G57" t="s">
        <v>258</v>
      </c>
      <c r="H57" t="s">
        <v>259</v>
      </c>
      <c r="I57" s="86">
        <v>1012.37</v>
      </c>
      <c r="J57" s="11" t="s">
        <v>32</v>
      </c>
      <c r="K57" t="s">
        <v>260</v>
      </c>
    </row>
    <row r="58" spans="2:12" ht="20.100000000000001" customHeight="1">
      <c r="B58" s="26">
        <v>54</v>
      </c>
      <c r="C58" s="4" t="s">
        <v>261</v>
      </c>
      <c r="D58" t="s">
        <v>14</v>
      </c>
      <c r="E58" s="76">
        <v>46053</v>
      </c>
      <c r="F58" s="82" t="s">
        <v>262</v>
      </c>
      <c r="G58" t="s">
        <v>263</v>
      </c>
      <c r="H58"/>
      <c r="I58" s="86">
        <v>296.14999999999998</v>
      </c>
      <c r="J58" s="11" t="s">
        <v>264</v>
      </c>
      <c r="K58" t="s">
        <v>265</v>
      </c>
    </row>
    <row r="59" spans="2:12" ht="20.100000000000001" customHeight="1">
      <c r="B59" s="26">
        <v>55</v>
      </c>
      <c r="C59" s="4" t="s">
        <v>266</v>
      </c>
      <c r="D59" t="s">
        <v>14</v>
      </c>
      <c r="E59" s="76">
        <v>46568</v>
      </c>
      <c r="F59" s="82" t="s">
        <v>267</v>
      </c>
      <c r="G59" t="s">
        <v>268</v>
      </c>
      <c r="H59" t="s">
        <v>269</v>
      </c>
      <c r="I59" s="86">
        <v>25441.01</v>
      </c>
      <c r="J59" s="11" t="s">
        <v>254</v>
      </c>
      <c r="K59" t="s">
        <v>270</v>
      </c>
      <c r="L59" t="s">
        <v>2434</v>
      </c>
    </row>
    <row r="60" spans="2:12" ht="20.100000000000001" customHeight="1">
      <c r="B60" s="26">
        <v>56</v>
      </c>
      <c r="C60" s="4" t="s">
        <v>271</v>
      </c>
      <c r="D60" t="s">
        <v>14</v>
      </c>
      <c r="E60" s="76">
        <v>46080</v>
      </c>
      <c r="F60" s="82" t="s">
        <v>272</v>
      </c>
      <c r="G60" t="s">
        <v>273</v>
      </c>
      <c r="H60"/>
      <c r="I60" s="86">
        <v>479.66</v>
      </c>
      <c r="J60" s="11" t="s">
        <v>254</v>
      </c>
      <c r="K60" t="s">
        <v>274</v>
      </c>
    </row>
    <row r="61" spans="2:12" ht="20.100000000000001" customHeight="1">
      <c r="B61" s="26">
        <v>57</v>
      </c>
      <c r="C61" s="4" t="s">
        <v>275</v>
      </c>
      <c r="D61" t="s">
        <v>79</v>
      </c>
      <c r="E61" s="76">
        <v>46746</v>
      </c>
      <c r="F61" s="82" t="s">
        <v>276</v>
      </c>
      <c r="G61" t="s">
        <v>277</v>
      </c>
      <c r="H61" t="s">
        <v>278</v>
      </c>
      <c r="I61" s="86">
        <v>274.52</v>
      </c>
      <c r="J61" s="11" t="s">
        <v>279</v>
      </c>
      <c r="K61" t="s">
        <v>280</v>
      </c>
    </row>
    <row r="62" spans="2:12" ht="20.100000000000001" customHeight="1">
      <c r="B62" s="26">
        <v>58</v>
      </c>
      <c r="C62" s="4" t="s">
        <v>281</v>
      </c>
      <c r="D62" t="s">
        <v>14</v>
      </c>
      <c r="E62" s="76">
        <v>46470</v>
      </c>
      <c r="F62" s="82" t="s">
        <v>282</v>
      </c>
      <c r="G62" t="s">
        <v>283</v>
      </c>
      <c r="H62" t="s">
        <v>284</v>
      </c>
      <c r="I62" s="86">
        <v>47961.94</v>
      </c>
      <c r="J62" s="11" t="s">
        <v>46</v>
      </c>
      <c r="K62" t="s">
        <v>285</v>
      </c>
    </row>
    <row r="63" spans="2:12" ht="20.100000000000001" customHeight="1">
      <c r="B63" s="26">
        <v>59</v>
      </c>
      <c r="C63" s="4" t="s">
        <v>286</v>
      </c>
      <c r="D63" t="s">
        <v>14</v>
      </c>
      <c r="E63" s="76">
        <v>47691</v>
      </c>
      <c r="F63" s="82" t="s">
        <v>287</v>
      </c>
      <c r="G63" t="s">
        <v>288</v>
      </c>
      <c r="H63" t="s">
        <v>289</v>
      </c>
      <c r="I63" s="86">
        <v>640.99</v>
      </c>
      <c r="J63" s="11" t="s">
        <v>58</v>
      </c>
      <c r="K63" t="s">
        <v>290</v>
      </c>
    </row>
    <row r="64" spans="2:12" ht="20.100000000000001" customHeight="1">
      <c r="B64" s="26">
        <v>60</v>
      </c>
      <c r="C64" s="4" t="s">
        <v>291</v>
      </c>
      <c r="D64" t="s">
        <v>14</v>
      </c>
      <c r="E64" s="76">
        <v>47106</v>
      </c>
      <c r="F64" s="82" t="s">
        <v>292</v>
      </c>
      <c r="G64" t="s">
        <v>293</v>
      </c>
      <c r="H64"/>
      <c r="I64" s="86">
        <v>3074.65</v>
      </c>
      <c r="J64" s="11" t="s">
        <v>76</v>
      </c>
      <c r="K64" t="s">
        <v>294</v>
      </c>
    </row>
    <row r="65" spans="2:12" ht="20.100000000000001" customHeight="1">
      <c r="B65" s="26">
        <v>61</v>
      </c>
      <c r="C65" s="4" t="s">
        <v>295</v>
      </c>
      <c r="D65" t="s">
        <v>14</v>
      </c>
      <c r="E65" s="76">
        <v>46782</v>
      </c>
      <c r="F65" s="82" t="s">
        <v>296</v>
      </c>
      <c r="G65" t="s">
        <v>297</v>
      </c>
      <c r="H65"/>
      <c r="I65" s="86">
        <v>4736.4799999999996</v>
      </c>
      <c r="J65" s="11" t="s">
        <v>76</v>
      </c>
      <c r="K65" t="s">
        <v>298</v>
      </c>
      <c r="L65" t="s">
        <v>2431</v>
      </c>
    </row>
    <row r="66" spans="2:12" ht="20.100000000000001" customHeight="1">
      <c r="B66" s="26">
        <v>62</v>
      </c>
      <c r="C66" s="4" t="s">
        <v>299</v>
      </c>
      <c r="D66" t="s">
        <v>14</v>
      </c>
      <c r="E66" s="76">
        <v>46721</v>
      </c>
      <c r="F66" s="82" t="s">
        <v>300</v>
      </c>
      <c r="G66" t="s">
        <v>301</v>
      </c>
      <c r="H66" t="s">
        <v>302</v>
      </c>
      <c r="I66" s="86">
        <v>4289.1899999999996</v>
      </c>
      <c r="J66" s="11" t="s">
        <v>43</v>
      </c>
      <c r="K66" t="s">
        <v>303</v>
      </c>
    </row>
    <row r="67" spans="2:12" ht="20.100000000000001" customHeight="1">
      <c r="B67" s="26">
        <v>63</v>
      </c>
      <c r="C67" s="4" t="s">
        <v>304</v>
      </c>
      <c r="D67" t="s">
        <v>14</v>
      </c>
      <c r="E67" s="76">
        <v>47106</v>
      </c>
      <c r="F67" s="82" t="s">
        <v>305</v>
      </c>
      <c r="G67" t="s">
        <v>306</v>
      </c>
      <c r="H67"/>
      <c r="I67" s="86">
        <v>507.16</v>
      </c>
      <c r="J67" s="11" t="s">
        <v>307</v>
      </c>
      <c r="K67" t="s">
        <v>308</v>
      </c>
    </row>
    <row r="68" spans="2:12" ht="20.100000000000001" customHeight="1">
      <c r="B68" s="26">
        <v>64</v>
      </c>
      <c r="C68" s="4" t="s">
        <v>309</v>
      </c>
      <c r="D68" t="s">
        <v>14</v>
      </c>
      <c r="E68" s="76">
        <v>46413</v>
      </c>
      <c r="F68" s="82" t="s">
        <v>310</v>
      </c>
      <c r="G68" t="s">
        <v>311</v>
      </c>
      <c r="H68"/>
      <c r="I68" s="86">
        <v>4178.84</v>
      </c>
      <c r="J68" s="11" t="s">
        <v>307</v>
      </c>
      <c r="K68" t="s">
        <v>308</v>
      </c>
    </row>
    <row r="69" spans="2:12" ht="20.100000000000001" customHeight="1">
      <c r="B69" s="26">
        <v>65</v>
      </c>
      <c r="C69" s="4" t="s">
        <v>312</v>
      </c>
      <c r="D69" t="s">
        <v>19</v>
      </c>
      <c r="E69" s="76">
        <v>46374</v>
      </c>
      <c r="F69" s="82" t="s">
        <v>313</v>
      </c>
      <c r="G69" t="s">
        <v>314</v>
      </c>
      <c r="H69" t="s">
        <v>315</v>
      </c>
      <c r="I69" s="86">
        <v>3004.98</v>
      </c>
      <c r="J69" s="11" t="s">
        <v>224</v>
      </c>
      <c r="K69" t="s">
        <v>316</v>
      </c>
    </row>
    <row r="70" spans="2:12" ht="20.100000000000001" customHeight="1">
      <c r="B70" s="26">
        <v>66</v>
      </c>
      <c r="C70" s="4" t="s">
        <v>317</v>
      </c>
      <c r="D70" t="s">
        <v>14</v>
      </c>
      <c r="E70" s="76">
        <v>47513</v>
      </c>
      <c r="F70" s="82" t="s">
        <v>318</v>
      </c>
      <c r="G70" t="s">
        <v>319</v>
      </c>
      <c r="H70"/>
      <c r="I70" s="86">
        <v>19373.04</v>
      </c>
      <c r="J70" s="11" t="s">
        <v>76</v>
      </c>
      <c r="K70" t="s">
        <v>2417</v>
      </c>
    </row>
    <row r="71" spans="2:12" ht="20.100000000000001" customHeight="1">
      <c r="B71" s="26">
        <v>67</v>
      </c>
      <c r="C71" s="4" t="s">
        <v>204</v>
      </c>
      <c r="D71" t="s">
        <v>14</v>
      </c>
      <c r="E71" s="76">
        <v>46813</v>
      </c>
      <c r="F71" s="82" t="s">
        <v>320</v>
      </c>
      <c r="G71" t="s">
        <v>321</v>
      </c>
      <c r="H71" t="s">
        <v>322</v>
      </c>
      <c r="I71" s="86">
        <v>4884.3500000000004</v>
      </c>
      <c r="J71" s="11" t="s">
        <v>204</v>
      </c>
      <c r="K71" t="s">
        <v>323</v>
      </c>
    </row>
    <row r="72" spans="2:12" ht="20.100000000000001" customHeight="1">
      <c r="B72" s="26">
        <v>68</v>
      </c>
      <c r="C72" s="4" t="s">
        <v>324</v>
      </c>
      <c r="D72" t="s">
        <v>14</v>
      </c>
      <c r="E72" s="76">
        <v>46746</v>
      </c>
      <c r="F72" s="82" t="s">
        <v>325</v>
      </c>
      <c r="G72" t="s">
        <v>326</v>
      </c>
      <c r="H72" t="s">
        <v>327</v>
      </c>
      <c r="I72" s="86" t="s">
        <v>328</v>
      </c>
      <c r="J72" s="11" t="s">
        <v>76</v>
      </c>
      <c r="K72" t="s">
        <v>324</v>
      </c>
    </row>
    <row r="73" spans="2:12" ht="20.100000000000001" customHeight="1">
      <c r="B73" s="26">
        <v>69</v>
      </c>
      <c r="C73" s="4" t="s">
        <v>329</v>
      </c>
      <c r="D73" t="s">
        <v>14</v>
      </c>
      <c r="E73" s="76">
        <v>46110</v>
      </c>
      <c r="F73" s="82" t="s">
        <v>330</v>
      </c>
      <c r="G73" t="s">
        <v>331</v>
      </c>
      <c r="H73" t="s">
        <v>332</v>
      </c>
      <c r="I73" s="86">
        <v>947.99</v>
      </c>
      <c r="J73" s="11" t="s">
        <v>333</v>
      </c>
      <c r="K73" t="s">
        <v>334</v>
      </c>
    </row>
    <row r="74" spans="2:12" ht="20.100000000000001" customHeight="1">
      <c r="B74" s="26">
        <v>70</v>
      </c>
      <c r="C74" s="4" t="s">
        <v>335</v>
      </c>
      <c r="D74" t="s">
        <v>79</v>
      </c>
      <c r="E74" s="76">
        <v>46091</v>
      </c>
      <c r="F74" s="82" t="s">
        <v>336</v>
      </c>
      <c r="G74" t="s">
        <v>337</v>
      </c>
      <c r="H74"/>
      <c r="I74" s="86">
        <v>130786.72</v>
      </c>
      <c r="J74" s="11" t="s">
        <v>76</v>
      </c>
      <c r="K74" t="s">
        <v>338</v>
      </c>
      <c r="L74" t="s">
        <v>2430</v>
      </c>
    </row>
    <row r="75" spans="2:12" ht="20.100000000000001" customHeight="1">
      <c r="B75" s="26">
        <v>71</v>
      </c>
      <c r="C75" s="4" t="s">
        <v>339</v>
      </c>
      <c r="D75" t="s">
        <v>19</v>
      </c>
      <c r="E75" s="76">
        <v>46259</v>
      </c>
      <c r="F75" s="82" t="s">
        <v>340</v>
      </c>
      <c r="G75" t="s">
        <v>341</v>
      </c>
      <c r="H75" t="s">
        <v>342</v>
      </c>
      <c r="I75" s="86">
        <v>12871.08</v>
      </c>
      <c r="J75" s="11" t="s">
        <v>52</v>
      </c>
      <c r="K75" t="s">
        <v>343</v>
      </c>
    </row>
    <row r="76" spans="2:12" ht="20.100000000000001" customHeight="1">
      <c r="B76" s="26">
        <v>72</v>
      </c>
      <c r="C76" s="4" t="s">
        <v>58</v>
      </c>
      <c r="D76" t="s">
        <v>19</v>
      </c>
      <c r="E76" s="76">
        <v>46315</v>
      </c>
      <c r="F76" s="82" t="s">
        <v>344</v>
      </c>
      <c r="G76" t="s">
        <v>345</v>
      </c>
      <c r="H76" t="s">
        <v>346</v>
      </c>
      <c r="I76" s="86">
        <v>1580.76</v>
      </c>
      <c r="J76" s="11" t="s">
        <v>58</v>
      </c>
      <c r="K76" t="s">
        <v>347</v>
      </c>
    </row>
    <row r="77" spans="2:12" ht="20.100000000000001" customHeight="1">
      <c r="B77" s="26">
        <v>73</v>
      </c>
      <c r="C77" s="4" t="s">
        <v>307</v>
      </c>
      <c r="D77" t="s">
        <v>19</v>
      </c>
      <c r="E77" s="76">
        <v>47433</v>
      </c>
      <c r="F77" s="82" t="s">
        <v>348</v>
      </c>
      <c r="G77" t="s">
        <v>349</v>
      </c>
      <c r="H77" t="s">
        <v>350</v>
      </c>
      <c r="I77" s="86">
        <v>755.03</v>
      </c>
      <c r="J77" s="11" t="s">
        <v>307</v>
      </c>
      <c r="K77" t="s">
        <v>351</v>
      </c>
    </row>
    <row r="78" spans="2:12" ht="20.100000000000001" customHeight="1">
      <c r="B78" s="26">
        <v>74</v>
      </c>
      <c r="C78" s="4" t="s">
        <v>352</v>
      </c>
      <c r="D78" t="s">
        <v>14</v>
      </c>
      <c r="E78" s="76">
        <v>46382</v>
      </c>
      <c r="F78" s="82" t="s">
        <v>353</v>
      </c>
      <c r="G78" t="s">
        <v>354</v>
      </c>
      <c r="H78" t="s">
        <v>355</v>
      </c>
      <c r="I78" s="86">
        <v>21694.79</v>
      </c>
      <c r="J78" s="11" t="s">
        <v>307</v>
      </c>
      <c r="K78" t="s">
        <v>356</v>
      </c>
    </row>
    <row r="79" spans="2:12" ht="20.100000000000001" customHeight="1">
      <c r="B79" s="26">
        <v>75</v>
      </c>
      <c r="C79" s="4" t="s">
        <v>357</v>
      </c>
      <c r="D79" t="s">
        <v>14</v>
      </c>
      <c r="E79" s="76">
        <v>46630</v>
      </c>
      <c r="F79" s="82" t="s">
        <v>358</v>
      </c>
      <c r="G79" t="s">
        <v>359</v>
      </c>
      <c r="H79" t="s">
        <v>360</v>
      </c>
      <c r="I79" s="86">
        <v>4400.22</v>
      </c>
      <c r="J79" s="11" t="s">
        <v>361</v>
      </c>
      <c r="K79" t="s">
        <v>362</v>
      </c>
    </row>
    <row r="80" spans="2:12" ht="20.100000000000001" customHeight="1">
      <c r="B80" s="26">
        <v>76</v>
      </c>
      <c r="C80" s="4" t="s">
        <v>363</v>
      </c>
      <c r="D80" t="s">
        <v>79</v>
      </c>
      <c r="E80" s="76">
        <v>46622</v>
      </c>
      <c r="F80" s="82" t="s">
        <v>364</v>
      </c>
      <c r="G80" t="s">
        <v>365</v>
      </c>
      <c r="H80"/>
      <c r="I80" s="86">
        <v>103.52</v>
      </c>
      <c r="J80" s="11" t="s">
        <v>366</v>
      </c>
      <c r="K80" t="s">
        <v>367</v>
      </c>
    </row>
    <row r="81" spans="2:12" ht="20.100000000000001" customHeight="1">
      <c r="B81" s="26">
        <v>77</v>
      </c>
      <c r="C81" s="4" t="s">
        <v>368</v>
      </c>
      <c r="D81" t="s">
        <v>14</v>
      </c>
      <c r="E81" s="76">
        <v>46418</v>
      </c>
      <c r="F81" s="82" t="s">
        <v>369</v>
      </c>
      <c r="G81" t="s">
        <v>370</v>
      </c>
      <c r="H81"/>
      <c r="I81" s="86">
        <v>3094.65</v>
      </c>
      <c r="J81" s="11" t="s">
        <v>83</v>
      </c>
      <c r="K81" t="s">
        <v>371</v>
      </c>
    </row>
    <row r="82" spans="2:12" ht="20.100000000000001" customHeight="1">
      <c r="B82" s="26">
        <v>78</v>
      </c>
      <c r="C82" s="4" t="s">
        <v>372</v>
      </c>
      <c r="D82" t="s">
        <v>19</v>
      </c>
      <c r="E82" s="76">
        <v>46746</v>
      </c>
      <c r="F82" s="82" t="s">
        <v>373</v>
      </c>
      <c r="G82" t="s">
        <v>374</v>
      </c>
      <c r="H82" t="s">
        <v>375</v>
      </c>
      <c r="I82" s="86">
        <v>393.54</v>
      </c>
      <c r="J82" s="11" t="s">
        <v>279</v>
      </c>
      <c r="K82" t="s">
        <v>376</v>
      </c>
    </row>
    <row r="83" spans="2:12" ht="20.100000000000001" customHeight="1">
      <c r="B83" s="26">
        <v>79</v>
      </c>
      <c r="C83" s="4" t="s">
        <v>377</v>
      </c>
      <c r="D83" t="s">
        <v>79</v>
      </c>
      <c r="E83" s="76">
        <v>47207</v>
      </c>
      <c r="F83" s="82" t="s">
        <v>378</v>
      </c>
      <c r="G83" t="s">
        <v>379</v>
      </c>
      <c r="H83"/>
      <c r="I83" s="86">
        <v>3853.92</v>
      </c>
      <c r="J83" s="11" t="s">
        <v>76</v>
      </c>
      <c r="K83" t="s">
        <v>380</v>
      </c>
      <c r="L83" t="s">
        <v>2429</v>
      </c>
    </row>
    <row r="84" spans="2:12" ht="20.100000000000001" customHeight="1">
      <c r="B84" s="26">
        <v>80</v>
      </c>
      <c r="C84" s="4" t="s">
        <v>381</v>
      </c>
      <c r="D84" t="s">
        <v>14</v>
      </c>
      <c r="E84" s="76">
        <v>46538</v>
      </c>
      <c r="F84" s="82" t="s">
        <v>382</v>
      </c>
      <c r="G84" t="s">
        <v>383</v>
      </c>
      <c r="H84"/>
      <c r="I84" s="86">
        <v>5354.6</v>
      </c>
      <c r="J84" s="11" t="s">
        <v>58</v>
      </c>
      <c r="K84" t="s">
        <v>384</v>
      </c>
    </row>
    <row r="85" spans="2:12" ht="20.100000000000001" customHeight="1">
      <c r="B85" s="26">
        <v>81</v>
      </c>
      <c r="C85" s="4" t="s">
        <v>385</v>
      </c>
      <c r="D85" t="s">
        <v>14</v>
      </c>
      <c r="E85" s="76">
        <v>46746</v>
      </c>
      <c r="F85" s="82" t="s">
        <v>386</v>
      </c>
      <c r="G85" t="s">
        <v>387</v>
      </c>
      <c r="H85" t="s">
        <v>388</v>
      </c>
      <c r="I85" s="86">
        <v>1014.52</v>
      </c>
      <c r="J85" s="11" t="s">
        <v>389</v>
      </c>
      <c r="K85" t="s">
        <v>390</v>
      </c>
    </row>
    <row r="86" spans="2:12" ht="20.100000000000001" customHeight="1">
      <c r="B86" s="26">
        <v>82</v>
      </c>
      <c r="C86" s="4" t="s">
        <v>391</v>
      </c>
      <c r="D86" t="s">
        <v>14</v>
      </c>
      <c r="E86" s="76">
        <v>47106</v>
      </c>
      <c r="F86" s="82" t="s">
        <v>392</v>
      </c>
      <c r="G86" t="s">
        <v>393</v>
      </c>
      <c r="H86" t="s">
        <v>394</v>
      </c>
      <c r="I86" s="86">
        <v>6677.46</v>
      </c>
      <c r="J86" s="11" t="s">
        <v>76</v>
      </c>
      <c r="K86" t="s">
        <v>395</v>
      </c>
    </row>
    <row r="87" spans="2:12" ht="20.100000000000001" customHeight="1">
      <c r="B87" s="26">
        <v>83</v>
      </c>
      <c r="C87" s="4" t="s">
        <v>396</v>
      </c>
      <c r="D87" t="s">
        <v>14</v>
      </c>
      <c r="E87" s="76">
        <v>47106</v>
      </c>
      <c r="F87" s="82" t="s">
        <v>397</v>
      </c>
      <c r="G87"/>
      <c r="H87"/>
      <c r="I87" s="86">
        <v>1226.29</v>
      </c>
      <c r="J87" s="11" t="s">
        <v>76</v>
      </c>
      <c r="K87" t="s">
        <v>398</v>
      </c>
    </row>
    <row r="88" spans="2:12" ht="20.100000000000001" customHeight="1">
      <c r="B88" s="26">
        <v>84</v>
      </c>
      <c r="C88" s="4" t="s">
        <v>2415</v>
      </c>
      <c r="D88" t="s">
        <v>14</v>
      </c>
      <c r="E88" s="76">
        <v>46382</v>
      </c>
      <c r="F88" s="82" t="s">
        <v>406</v>
      </c>
      <c r="G88" t="s">
        <v>401</v>
      </c>
      <c r="H88" t="s">
        <v>402</v>
      </c>
      <c r="I88" s="86">
        <v>7224.38</v>
      </c>
      <c r="J88" s="11" t="s">
        <v>46</v>
      </c>
      <c r="K88" t="s">
        <v>407</v>
      </c>
    </row>
    <row r="89" spans="2:12" ht="20.100000000000001" customHeight="1">
      <c r="B89" s="26">
        <v>85</v>
      </c>
      <c r="C89" s="4" t="s">
        <v>2498</v>
      </c>
      <c r="D89" t="s">
        <v>14</v>
      </c>
      <c r="E89" s="76">
        <v>46660</v>
      </c>
      <c r="F89" s="82" t="s">
        <v>400</v>
      </c>
      <c r="G89" t="s">
        <v>401</v>
      </c>
      <c r="H89" t="s">
        <v>402</v>
      </c>
      <c r="I89" s="86">
        <v>9830.2800000000007</v>
      </c>
      <c r="J89" s="11" t="s">
        <v>46</v>
      </c>
      <c r="K89" t="s">
        <v>403</v>
      </c>
    </row>
    <row r="90" spans="2:12" ht="20.100000000000001" customHeight="1">
      <c r="B90" s="26">
        <v>86</v>
      </c>
      <c r="C90" s="4" t="s">
        <v>2497</v>
      </c>
      <c r="D90" t="s">
        <v>14</v>
      </c>
      <c r="E90" s="76">
        <v>47565</v>
      </c>
      <c r="F90" s="82" t="s">
        <v>411</v>
      </c>
      <c r="G90" t="s">
        <v>401</v>
      </c>
      <c r="H90" t="s">
        <v>402</v>
      </c>
      <c r="I90" s="86">
        <v>18285.57</v>
      </c>
      <c r="J90" s="11" t="s">
        <v>46</v>
      </c>
      <c r="K90" t="s">
        <v>412</v>
      </c>
    </row>
    <row r="91" spans="2:12" ht="20.100000000000001" customHeight="1">
      <c r="B91" s="26">
        <v>87</v>
      </c>
      <c r="C91" s="4" t="s">
        <v>2416</v>
      </c>
      <c r="D91" t="s">
        <v>14</v>
      </c>
      <c r="E91" s="76">
        <v>46660</v>
      </c>
      <c r="F91" s="82" t="s">
        <v>404</v>
      </c>
      <c r="G91" t="s">
        <v>401</v>
      </c>
      <c r="H91" t="s">
        <v>402</v>
      </c>
      <c r="I91" s="86">
        <v>10944.79</v>
      </c>
      <c r="J91" s="11" t="s">
        <v>46</v>
      </c>
      <c r="K91" t="s">
        <v>405</v>
      </c>
    </row>
    <row r="92" spans="2:12" ht="20.100000000000001" customHeight="1">
      <c r="B92" s="26">
        <v>88</v>
      </c>
      <c r="C92" s="4" t="s">
        <v>408</v>
      </c>
      <c r="D92" t="s">
        <v>14</v>
      </c>
      <c r="E92" s="76">
        <v>45991</v>
      </c>
      <c r="F92" s="82" t="s">
        <v>409</v>
      </c>
      <c r="G92" t="s">
        <v>401</v>
      </c>
      <c r="H92" t="s">
        <v>402</v>
      </c>
      <c r="I92" s="86">
        <v>43392.87</v>
      </c>
      <c r="J92" s="11" t="s">
        <v>76</v>
      </c>
      <c r="K92" t="s">
        <v>410</v>
      </c>
    </row>
    <row r="93" spans="2:12" ht="20.100000000000001" customHeight="1">
      <c r="B93" s="26">
        <v>89</v>
      </c>
      <c r="C93" s="4" t="s">
        <v>413</v>
      </c>
      <c r="D93" t="s">
        <v>19</v>
      </c>
      <c r="E93" s="76">
        <v>47195</v>
      </c>
      <c r="F93" s="82" t="s">
        <v>414</v>
      </c>
      <c r="G93"/>
      <c r="H93"/>
      <c r="I93" s="86">
        <v>922.33</v>
      </c>
      <c r="J93" s="11" t="s">
        <v>214</v>
      </c>
      <c r="K93" t="s">
        <v>413</v>
      </c>
    </row>
    <row r="94" spans="2:12" ht="20.100000000000001" customHeight="1">
      <c r="B94" s="26">
        <v>90</v>
      </c>
      <c r="C94" s="4" t="s">
        <v>2496</v>
      </c>
      <c r="D94" t="s">
        <v>14</v>
      </c>
      <c r="E94" s="76">
        <v>47600</v>
      </c>
      <c r="F94" s="82" t="s">
        <v>416</v>
      </c>
      <c r="G94" t="s">
        <v>417</v>
      </c>
      <c r="H94" t="s">
        <v>418</v>
      </c>
      <c r="I94" s="86">
        <v>553.96</v>
      </c>
      <c r="J94" s="11" t="s">
        <v>419</v>
      </c>
      <c r="K94" t="s">
        <v>420</v>
      </c>
    </row>
    <row r="95" spans="2:12" ht="20.100000000000001" customHeight="1">
      <c r="B95" s="26">
        <v>91</v>
      </c>
      <c r="C95" s="4" t="s">
        <v>421</v>
      </c>
      <c r="D95" t="s">
        <v>14</v>
      </c>
      <c r="E95" s="76">
        <v>46568</v>
      </c>
      <c r="F95" s="82" t="s">
        <v>422</v>
      </c>
      <c r="G95" t="s">
        <v>423</v>
      </c>
      <c r="H95" t="s">
        <v>424</v>
      </c>
      <c r="I95" s="86">
        <v>7312.23</v>
      </c>
      <c r="J95" s="11" t="s">
        <v>254</v>
      </c>
      <c r="K95" t="s">
        <v>425</v>
      </c>
      <c r="L95" t="s">
        <v>2428</v>
      </c>
    </row>
    <row r="96" spans="2:12" ht="20.100000000000001" customHeight="1">
      <c r="B96" s="26">
        <v>92</v>
      </c>
      <c r="C96" s="4" t="s">
        <v>426</v>
      </c>
      <c r="D96" t="s">
        <v>79</v>
      </c>
      <c r="E96" s="76">
        <v>47041</v>
      </c>
      <c r="F96" s="82" t="s">
        <v>427</v>
      </c>
      <c r="G96" t="s">
        <v>428</v>
      </c>
      <c r="H96"/>
      <c r="I96" s="86">
        <v>79588.91</v>
      </c>
      <c r="J96" s="11" t="s">
        <v>76</v>
      </c>
      <c r="K96" t="s">
        <v>429</v>
      </c>
      <c r="L96" t="s">
        <v>2427</v>
      </c>
    </row>
    <row r="97" spans="2:12" ht="20.100000000000001" customHeight="1">
      <c r="B97" s="26">
        <v>93</v>
      </c>
      <c r="C97" s="4" t="s">
        <v>430</v>
      </c>
      <c r="D97" t="s">
        <v>19</v>
      </c>
      <c r="E97" s="76">
        <v>47366</v>
      </c>
      <c r="F97" s="82" t="s">
        <v>431</v>
      </c>
      <c r="G97" t="s">
        <v>432</v>
      </c>
      <c r="H97" t="s">
        <v>433</v>
      </c>
      <c r="I97" s="86">
        <v>2229.6799999999998</v>
      </c>
      <c r="J97" s="11" t="s">
        <v>224</v>
      </c>
      <c r="K97" t="s">
        <v>434</v>
      </c>
      <c r="L97" t="s">
        <v>2426</v>
      </c>
    </row>
    <row r="98" spans="2:12" ht="20.100000000000001" customHeight="1">
      <c r="B98" s="26">
        <v>94</v>
      </c>
      <c r="C98" s="4" t="s">
        <v>435</v>
      </c>
      <c r="D98" t="s">
        <v>19</v>
      </c>
      <c r="E98" s="76">
        <v>46319</v>
      </c>
      <c r="F98" s="82" t="s">
        <v>436</v>
      </c>
      <c r="G98" t="s">
        <v>437</v>
      </c>
      <c r="H98" t="s">
        <v>438</v>
      </c>
      <c r="I98" s="86">
        <v>663.93</v>
      </c>
      <c r="J98" s="11" t="s">
        <v>435</v>
      </c>
      <c r="K98" t="s">
        <v>439</v>
      </c>
    </row>
    <row r="99" spans="2:12" ht="20.100000000000001" customHeight="1">
      <c r="B99" s="26">
        <v>95</v>
      </c>
      <c r="C99" s="4" t="s">
        <v>440</v>
      </c>
      <c r="D99" t="s">
        <v>14</v>
      </c>
      <c r="E99" s="76">
        <v>47026</v>
      </c>
      <c r="F99" s="82" t="s">
        <v>441</v>
      </c>
      <c r="G99" t="s">
        <v>442</v>
      </c>
      <c r="H99" t="s">
        <v>443</v>
      </c>
      <c r="I99" s="86">
        <v>3233</v>
      </c>
      <c r="J99" s="11" t="s">
        <v>32</v>
      </c>
      <c r="K99" t="s">
        <v>444</v>
      </c>
      <c r="L99" t="s">
        <v>2425</v>
      </c>
    </row>
    <row r="100" spans="2:12" ht="20.100000000000001" customHeight="1">
      <c r="B100" s="26">
        <v>96</v>
      </c>
      <c r="C100" s="4" t="s">
        <v>445</v>
      </c>
      <c r="D100" t="s">
        <v>14</v>
      </c>
      <c r="E100" s="76">
        <v>46659</v>
      </c>
      <c r="F100" s="82" t="s">
        <v>446</v>
      </c>
      <c r="G100" t="s">
        <v>447</v>
      </c>
      <c r="H100"/>
      <c r="I100" s="86">
        <v>836.7</v>
      </c>
      <c r="J100" s="11" t="s">
        <v>32</v>
      </c>
      <c r="K100" t="s">
        <v>448</v>
      </c>
    </row>
    <row r="101" spans="2:12" ht="20.100000000000001" customHeight="1">
      <c r="B101" s="26">
        <v>97</v>
      </c>
      <c r="C101" s="4" t="s">
        <v>449</v>
      </c>
      <c r="D101" t="s">
        <v>14</v>
      </c>
      <c r="E101" s="76">
        <v>46538</v>
      </c>
      <c r="F101" s="82" t="s">
        <v>450</v>
      </c>
      <c r="G101" t="s">
        <v>451</v>
      </c>
      <c r="H101"/>
      <c r="I101" s="86">
        <v>1565.47</v>
      </c>
      <c r="J101" s="11" t="s">
        <v>32</v>
      </c>
      <c r="K101" t="s">
        <v>452</v>
      </c>
      <c r="L101" t="s">
        <v>2424</v>
      </c>
    </row>
    <row r="102" spans="2:12" ht="20.100000000000001" customHeight="1">
      <c r="B102" s="26">
        <v>98</v>
      </c>
      <c r="C102" s="4" t="s">
        <v>453</v>
      </c>
      <c r="D102" t="s">
        <v>14</v>
      </c>
      <c r="E102" s="76">
        <v>47572</v>
      </c>
      <c r="F102" s="82" t="s">
        <v>454</v>
      </c>
      <c r="G102" t="s">
        <v>455</v>
      </c>
      <c r="H102"/>
      <c r="I102" s="86">
        <v>702.55</v>
      </c>
      <c r="J102" s="11" t="s">
        <v>32</v>
      </c>
      <c r="K102" t="s">
        <v>448</v>
      </c>
    </row>
    <row r="103" spans="2:12" ht="20.100000000000001" customHeight="1">
      <c r="B103" s="26">
        <v>99</v>
      </c>
      <c r="C103" s="4" t="s">
        <v>456</v>
      </c>
      <c r="D103" t="s">
        <v>79</v>
      </c>
      <c r="E103" s="76">
        <v>46459</v>
      </c>
      <c r="F103" s="82" t="s">
        <v>457</v>
      </c>
      <c r="G103" t="s">
        <v>458</v>
      </c>
      <c r="H103"/>
      <c r="I103" s="86">
        <v>25.442699999999999</v>
      </c>
      <c r="J103" s="11" t="s">
        <v>43</v>
      </c>
      <c r="K103" t="s">
        <v>459</v>
      </c>
    </row>
    <row r="104" spans="2:12" ht="20.100000000000001" customHeight="1">
      <c r="B104" s="26">
        <v>100</v>
      </c>
      <c r="C104" s="4" t="s">
        <v>460</v>
      </c>
      <c r="D104" t="s">
        <v>14</v>
      </c>
      <c r="E104" s="76">
        <v>47207</v>
      </c>
      <c r="F104" s="82" t="s">
        <v>461</v>
      </c>
      <c r="G104" t="s">
        <v>462</v>
      </c>
      <c r="H104" t="s">
        <v>463</v>
      </c>
      <c r="I104" s="86">
        <v>957.66</v>
      </c>
      <c r="J104" s="11" t="s">
        <v>32</v>
      </c>
      <c r="K104" t="s">
        <v>464</v>
      </c>
    </row>
    <row r="105" spans="2:12" ht="20.100000000000001" customHeight="1">
      <c r="B105" s="26">
        <v>101</v>
      </c>
      <c r="C105" s="4" t="s">
        <v>465</v>
      </c>
      <c r="D105" t="s">
        <v>79</v>
      </c>
      <c r="E105" s="76">
        <v>46371</v>
      </c>
      <c r="F105" s="82" t="s">
        <v>466</v>
      </c>
      <c r="G105" t="s">
        <v>467</v>
      </c>
      <c r="H105" t="s">
        <v>468</v>
      </c>
      <c r="I105" s="86">
        <v>1280.73</v>
      </c>
      <c r="J105" s="11" t="s">
        <v>172</v>
      </c>
      <c r="K105" t="s">
        <v>469</v>
      </c>
      <c r="L105" t="s">
        <v>2423</v>
      </c>
    </row>
    <row r="106" spans="2:12" ht="20.100000000000001" customHeight="1">
      <c r="B106" s="26">
        <v>102</v>
      </c>
      <c r="C106" s="4" t="s">
        <v>470</v>
      </c>
      <c r="D106" t="s">
        <v>14</v>
      </c>
      <c r="E106" s="76">
        <v>46552</v>
      </c>
      <c r="F106" s="82" t="s">
        <v>471</v>
      </c>
      <c r="G106" t="s">
        <v>472</v>
      </c>
      <c r="H106" t="s">
        <v>473</v>
      </c>
      <c r="I106" s="86">
        <v>1155.73</v>
      </c>
      <c r="J106" s="11" t="s">
        <v>52</v>
      </c>
      <c r="K106" t="s">
        <v>474</v>
      </c>
    </row>
    <row r="107" spans="2:12" ht="20.100000000000001" customHeight="1">
      <c r="B107" s="26">
        <v>103</v>
      </c>
      <c r="C107" s="4" t="s">
        <v>475</v>
      </c>
      <c r="D107" t="s">
        <v>79</v>
      </c>
      <c r="E107" s="76">
        <v>46762</v>
      </c>
      <c r="F107" s="82" t="s">
        <v>476</v>
      </c>
      <c r="G107" t="s">
        <v>477</v>
      </c>
      <c r="H107"/>
      <c r="I107" s="86">
        <v>7587.73</v>
      </c>
      <c r="J107" s="11" t="s">
        <v>16</v>
      </c>
      <c r="K107" t="s">
        <v>2797</v>
      </c>
      <c r="L107" t="s">
        <v>2422</v>
      </c>
    </row>
    <row r="108" spans="2:12" ht="20.100000000000001" customHeight="1">
      <c r="B108" s="26">
        <v>104</v>
      </c>
      <c r="C108" s="4" t="s">
        <v>478</v>
      </c>
      <c r="D108" t="s">
        <v>19</v>
      </c>
      <c r="E108" s="76">
        <v>46746</v>
      </c>
      <c r="F108" s="82" t="s">
        <v>479</v>
      </c>
      <c r="G108" t="s">
        <v>480</v>
      </c>
      <c r="H108" t="s">
        <v>481</v>
      </c>
      <c r="I108" s="86">
        <v>393918.93</v>
      </c>
      <c r="J108" s="11" t="s">
        <v>76</v>
      </c>
      <c r="K108" t="s">
        <v>2796</v>
      </c>
    </row>
    <row r="109" spans="2:12" ht="20.100000000000001" customHeight="1">
      <c r="B109" s="26">
        <v>105</v>
      </c>
      <c r="C109" s="4" t="s">
        <v>482</v>
      </c>
      <c r="D109" t="s">
        <v>19</v>
      </c>
      <c r="E109" s="76">
        <v>46381</v>
      </c>
      <c r="F109" s="82" t="s">
        <v>483</v>
      </c>
      <c r="G109" t="s">
        <v>484</v>
      </c>
      <c r="H109" t="s">
        <v>485</v>
      </c>
      <c r="I109" s="86">
        <v>453998.51</v>
      </c>
      <c r="J109" s="11" t="s">
        <v>76</v>
      </c>
      <c r="K109" t="s">
        <v>486</v>
      </c>
    </row>
    <row r="110" spans="2:12" ht="20.100000000000001" customHeight="1">
      <c r="B110" s="26">
        <v>106</v>
      </c>
      <c r="C110" s="4" t="s">
        <v>487</v>
      </c>
      <c r="D110" t="s">
        <v>19</v>
      </c>
      <c r="E110" s="76">
        <v>46224</v>
      </c>
      <c r="F110" s="82" t="s">
        <v>488</v>
      </c>
      <c r="G110" t="s">
        <v>489</v>
      </c>
      <c r="H110" t="s">
        <v>490</v>
      </c>
      <c r="I110" s="86">
        <v>2726.03</v>
      </c>
      <c r="J110" s="11" t="s">
        <v>231</v>
      </c>
      <c r="K110" t="s">
        <v>491</v>
      </c>
    </row>
    <row r="111" spans="2:12" ht="20.100000000000001" customHeight="1">
      <c r="B111" s="26">
        <v>107</v>
      </c>
      <c r="C111" s="4" t="s">
        <v>492</v>
      </c>
      <c r="D111" t="s">
        <v>79</v>
      </c>
      <c r="E111" s="76">
        <v>47469</v>
      </c>
      <c r="F111" s="82" t="s">
        <v>493</v>
      </c>
      <c r="G111" t="s">
        <v>494</v>
      </c>
      <c r="H111" t="s">
        <v>495</v>
      </c>
      <c r="I111" s="86">
        <v>45412</v>
      </c>
      <c r="J111" s="11" t="s">
        <v>46</v>
      </c>
      <c r="K111" t="s">
        <v>496</v>
      </c>
    </row>
    <row r="112" spans="2:12" ht="20.100000000000001" customHeight="1">
      <c r="B112" s="26">
        <v>108</v>
      </c>
      <c r="C112" s="4" t="s">
        <v>497</v>
      </c>
      <c r="D112" t="s">
        <v>14</v>
      </c>
      <c r="E112" s="76">
        <v>47726</v>
      </c>
      <c r="F112" s="82" t="s">
        <v>498</v>
      </c>
      <c r="G112" t="s">
        <v>499</v>
      </c>
      <c r="H112"/>
      <c r="I112" s="86">
        <v>9922.77</v>
      </c>
      <c r="J112" s="11" t="s">
        <v>76</v>
      </c>
      <c r="K112" t="s">
        <v>500</v>
      </c>
    </row>
    <row r="113" spans="2:12" ht="20.100000000000001" customHeight="1">
      <c r="B113" s="26">
        <v>109</v>
      </c>
      <c r="C113" s="4" t="s">
        <v>501</v>
      </c>
      <c r="D113" t="s">
        <v>14</v>
      </c>
      <c r="E113" s="76">
        <v>47433</v>
      </c>
      <c r="F113" s="82" t="s">
        <v>502</v>
      </c>
      <c r="G113" t="s">
        <v>503</v>
      </c>
      <c r="H113"/>
      <c r="I113" s="86">
        <v>4917.55</v>
      </c>
      <c r="J113" s="11" t="s">
        <v>76</v>
      </c>
      <c r="K113" t="s">
        <v>504</v>
      </c>
    </row>
    <row r="114" spans="2:12" ht="20.100000000000001" customHeight="1">
      <c r="B114" s="26">
        <v>110</v>
      </c>
      <c r="C114" s="4" t="s">
        <v>505</v>
      </c>
      <c r="D114" t="s">
        <v>14</v>
      </c>
      <c r="E114" s="76">
        <v>47207</v>
      </c>
      <c r="F114" s="82" t="s">
        <v>506</v>
      </c>
      <c r="G114" t="s">
        <v>507</v>
      </c>
      <c r="H114"/>
      <c r="I114" s="86">
        <v>9288.61</v>
      </c>
      <c r="J114" s="11" t="s">
        <v>43</v>
      </c>
      <c r="K114" t="s">
        <v>508</v>
      </c>
    </row>
    <row r="115" spans="2:12" ht="20.100000000000001" customHeight="1">
      <c r="B115" s="26">
        <v>111</v>
      </c>
      <c r="C115" s="4" t="s">
        <v>509</v>
      </c>
      <c r="D115" t="s">
        <v>14</v>
      </c>
      <c r="E115" s="76">
        <v>46752</v>
      </c>
      <c r="F115" s="82" t="s">
        <v>510</v>
      </c>
      <c r="G115" t="s">
        <v>511</v>
      </c>
      <c r="H115" t="s">
        <v>512</v>
      </c>
      <c r="I115" s="86">
        <v>3069.98</v>
      </c>
      <c r="J115" s="11" t="s">
        <v>254</v>
      </c>
      <c r="K115" t="s">
        <v>513</v>
      </c>
      <c r="L115" t="s">
        <v>2421</v>
      </c>
    </row>
    <row r="116" spans="2:12" ht="20.100000000000001" customHeight="1">
      <c r="B116" s="26">
        <v>112</v>
      </c>
      <c r="C116" s="4" t="s">
        <v>514</v>
      </c>
      <c r="D116" t="s">
        <v>79</v>
      </c>
      <c r="E116" s="76">
        <v>46929</v>
      </c>
      <c r="F116" s="82" t="s">
        <v>515</v>
      </c>
      <c r="G116"/>
      <c r="H116"/>
      <c r="I116" s="86">
        <v>130.16999999999999</v>
      </c>
      <c r="J116" s="11" t="s">
        <v>333</v>
      </c>
      <c r="K116" t="s">
        <v>516</v>
      </c>
    </row>
    <row r="117" spans="2:12" ht="20.100000000000001" customHeight="1">
      <c r="B117" s="26">
        <v>113</v>
      </c>
      <c r="C117" s="4" t="s">
        <v>517</v>
      </c>
      <c r="D117" t="s">
        <v>14</v>
      </c>
      <c r="E117" s="76">
        <v>47375</v>
      </c>
      <c r="F117" s="82" t="s">
        <v>518</v>
      </c>
      <c r="G117" t="s">
        <v>519</v>
      </c>
      <c r="H117" t="s">
        <v>520</v>
      </c>
      <c r="I117" s="86">
        <v>2530.98</v>
      </c>
      <c r="J117" s="11" t="s">
        <v>46</v>
      </c>
      <c r="K117" t="s">
        <v>521</v>
      </c>
    </row>
    <row r="118" spans="2:12" ht="20.100000000000001" customHeight="1">
      <c r="B118" s="26">
        <v>114</v>
      </c>
      <c r="C118" s="4" t="s">
        <v>522</v>
      </c>
      <c r="D118" t="s">
        <v>19</v>
      </c>
      <c r="E118" s="76">
        <v>46568</v>
      </c>
      <c r="F118" s="82" t="s">
        <v>523</v>
      </c>
      <c r="G118" t="s">
        <v>524</v>
      </c>
      <c r="H118"/>
      <c r="I118" s="86">
        <v>352.47</v>
      </c>
      <c r="J118" s="11" t="s">
        <v>522</v>
      </c>
      <c r="K118" t="s">
        <v>525</v>
      </c>
    </row>
    <row r="119" spans="2:12" ht="20.100000000000001" customHeight="1">
      <c r="B119" s="26">
        <v>115</v>
      </c>
      <c r="C119" s="4" t="s">
        <v>526</v>
      </c>
      <c r="D119" t="s">
        <v>14</v>
      </c>
      <c r="E119" s="76">
        <v>46200</v>
      </c>
      <c r="F119" s="82" t="s">
        <v>527</v>
      </c>
      <c r="G119" t="s">
        <v>528</v>
      </c>
      <c r="H119"/>
      <c r="I119" s="86">
        <v>1594.45</v>
      </c>
      <c r="J119" s="11" t="s">
        <v>46</v>
      </c>
      <c r="K119" t="s">
        <v>529</v>
      </c>
    </row>
    <row r="120" spans="2:12" ht="20.100000000000001" customHeight="1">
      <c r="B120" s="26">
        <v>116</v>
      </c>
      <c r="C120" s="4" t="s">
        <v>530</v>
      </c>
      <c r="D120" t="s">
        <v>19</v>
      </c>
      <c r="E120" s="76">
        <v>46224</v>
      </c>
      <c r="F120" s="82" t="s">
        <v>531</v>
      </c>
      <c r="G120" t="s">
        <v>532</v>
      </c>
      <c r="H120" t="s">
        <v>533</v>
      </c>
      <c r="I120" s="86">
        <v>977.24</v>
      </c>
      <c r="J120" s="11" t="s">
        <v>231</v>
      </c>
      <c r="K120" t="s">
        <v>534</v>
      </c>
    </row>
    <row r="121" spans="2:12" ht="20.100000000000001" customHeight="1">
      <c r="B121" s="26">
        <v>117</v>
      </c>
      <c r="C121" s="4" t="s">
        <v>535</v>
      </c>
      <c r="D121" t="s">
        <v>14</v>
      </c>
      <c r="E121" s="76">
        <v>46387</v>
      </c>
      <c r="F121" s="82" t="s">
        <v>536</v>
      </c>
      <c r="G121" t="s">
        <v>537</v>
      </c>
      <c r="H121" t="s">
        <v>538</v>
      </c>
      <c r="I121" s="86">
        <v>5527.39</v>
      </c>
      <c r="J121" s="11" t="s">
        <v>76</v>
      </c>
      <c r="K121" t="s">
        <v>539</v>
      </c>
    </row>
    <row r="122" spans="2:12" ht="20.100000000000001" customHeight="1">
      <c r="B122" s="26">
        <v>118</v>
      </c>
      <c r="C122" s="4" t="s">
        <v>540</v>
      </c>
      <c r="D122" t="s">
        <v>79</v>
      </c>
      <c r="E122" s="76">
        <v>46660</v>
      </c>
      <c r="F122" s="82" t="s">
        <v>541</v>
      </c>
      <c r="G122" t="s">
        <v>542</v>
      </c>
      <c r="H122"/>
      <c r="I122" s="86">
        <v>4153.96</v>
      </c>
      <c r="J122" s="11" t="s">
        <v>76</v>
      </c>
      <c r="K122" t="s">
        <v>543</v>
      </c>
      <c r="L122" t="s">
        <v>2420</v>
      </c>
    </row>
    <row r="123" spans="2:12" ht="20.100000000000001" customHeight="1">
      <c r="B123" s="26">
        <v>119</v>
      </c>
      <c r="C123" s="4" t="s">
        <v>544</v>
      </c>
      <c r="D123" t="s">
        <v>19</v>
      </c>
      <c r="E123" s="76">
        <v>46473</v>
      </c>
      <c r="F123" s="82" t="s">
        <v>545</v>
      </c>
      <c r="G123" t="s">
        <v>546</v>
      </c>
      <c r="H123" t="s">
        <v>547</v>
      </c>
      <c r="I123" s="86">
        <v>37061.480000000003</v>
      </c>
      <c r="J123" s="11" t="s">
        <v>23</v>
      </c>
      <c r="K123" t="s">
        <v>548</v>
      </c>
    </row>
    <row r="124" spans="2:12" ht="20.100000000000001" customHeight="1">
      <c r="B124" s="26">
        <v>120</v>
      </c>
      <c r="C124" s="4" t="s">
        <v>549</v>
      </c>
      <c r="D124" t="s">
        <v>79</v>
      </c>
      <c r="E124" s="76">
        <v>46564</v>
      </c>
      <c r="F124" s="82" t="s">
        <v>550</v>
      </c>
      <c r="G124" t="s">
        <v>551</v>
      </c>
      <c r="H124" t="s">
        <v>552</v>
      </c>
      <c r="I124" s="86">
        <v>44326.58</v>
      </c>
      <c r="J124" s="11" t="s">
        <v>76</v>
      </c>
      <c r="K124" t="s">
        <v>553</v>
      </c>
      <c r="L124" t="s">
        <v>2419</v>
      </c>
    </row>
    <row r="125" spans="2:12" ht="20.100000000000001" customHeight="1">
      <c r="B125" s="26">
        <v>121</v>
      </c>
      <c r="C125" s="4" t="s">
        <v>554</v>
      </c>
      <c r="D125" t="s">
        <v>14</v>
      </c>
      <c r="E125" s="76">
        <v>46721</v>
      </c>
      <c r="F125" s="82" t="s">
        <v>555</v>
      </c>
      <c r="G125" t="s">
        <v>556</v>
      </c>
      <c r="H125" t="s">
        <v>557</v>
      </c>
      <c r="I125" s="85">
        <v>1044.45</v>
      </c>
      <c r="J125" s="11" t="s">
        <v>101</v>
      </c>
      <c r="K125" t="s">
        <v>558</v>
      </c>
    </row>
  </sheetData>
  <autoFilter ref="B4:L4" xr:uid="{C07E563A-88EB-4C2E-83F0-D85A6BEC76AA}"/>
  <phoneticPr fontId="2"/>
  <conditionalFormatting sqref="J4:K4">
    <cfRule type="duplicateValues" dxfId="3"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DB90B-E1CE-42A6-897B-8E104087ED4D}">
  <sheetPr>
    <tabColor rgb="FFFFC000"/>
  </sheetPr>
  <dimension ref="B1:L500"/>
  <sheetViews>
    <sheetView workbookViewId="0">
      <pane xSplit="4" ySplit="4" topLeftCell="E198" activePane="bottomRight" state="frozen"/>
      <selection pane="topRight" activeCell="E1" sqref="E1"/>
      <selection pane="bottomLeft" activeCell="A5" sqref="A5"/>
      <selection pane="bottomRight" activeCell="D370" sqref="D370"/>
    </sheetView>
  </sheetViews>
  <sheetFormatPr defaultColWidth="9" defaultRowHeight="20.100000000000001" customHeight="1"/>
  <cols>
    <col min="1" max="1" width="5.59765625" style="23" customWidth="1"/>
    <col min="2" max="2" width="5.59765625" style="1" customWidth="1"/>
    <col min="3" max="3" width="10.59765625" style="1" customWidth="1"/>
    <col min="4" max="4" width="70.59765625" style="23" customWidth="1"/>
    <col min="5" max="5" width="15.59765625" style="23" customWidth="1"/>
    <col min="6" max="10" width="15.59765625" style="3" customWidth="1"/>
    <col min="11" max="11" width="10.59765625" style="1" customWidth="1"/>
    <col min="12" max="12" width="100.59765625" style="81" customWidth="1"/>
    <col min="13" max="16384" width="9" style="23"/>
  </cols>
  <sheetData>
    <row r="1" spans="2:12" ht="20.100000000000001" customHeight="1">
      <c r="D1" s="73" t="s">
        <v>2478</v>
      </c>
      <c r="E1" s="83" t="s">
        <v>2477</v>
      </c>
      <c r="I1" s="82"/>
    </row>
    <row r="2" spans="2:12" ht="20.100000000000001" customHeight="1">
      <c r="D2" s="20" t="s">
        <v>2828</v>
      </c>
      <c r="E2" s="84" t="s">
        <v>559</v>
      </c>
      <c r="I2" s="82"/>
    </row>
    <row r="3" spans="2:12" ht="20.100000000000001" customHeight="1">
      <c r="E3" s="83" t="s">
        <v>2827</v>
      </c>
      <c r="I3" s="82"/>
    </row>
    <row r="4" spans="2:12" s="1" customFormat="1" ht="20.100000000000001" customHeight="1">
      <c r="B4" s="9" t="s">
        <v>2418</v>
      </c>
      <c r="C4" s="13" t="s">
        <v>560</v>
      </c>
      <c r="D4" s="9" t="s">
        <v>3</v>
      </c>
      <c r="E4" s="9" t="s">
        <v>561</v>
      </c>
      <c r="F4" s="9" t="s">
        <v>5</v>
      </c>
      <c r="G4" s="9" t="s">
        <v>562</v>
      </c>
      <c r="H4" s="9" t="s">
        <v>563</v>
      </c>
      <c r="I4" s="9" t="s">
        <v>7</v>
      </c>
      <c r="J4" s="9" t="s">
        <v>8</v>
      </c>
      <c r="K4" s="9" t="s">
        <v>564</v>
      </c>
      <c r="L4" s="14" t="s">
        <v>565</v>
      </c>
    </row>
    <row r="5" spans="2:12" ht="20.100000000000001" customHeight="1">
      <c r="B5" s="26">
        <v>1</v>
      </c>
      <c r="C5" s="1" t="s">
        <v>2507</v>
      </c>
      <c r="D5" s="23" t="s">
        <v>566</v>
      </c>
      <c r="E5" s="23" t="s">
        <v>79</v>
      </c>
      <c r="F5" s="78">
        <v>47782</v>
      </c>
      <c r="G5" s="3" t="s">
        <v>567</v>
      </c>
      <c r="J5" s="3" t="s">
        <v>568</v>
      </c>
      <c r="K5" s="1" t="s">
        <v>569</v>
      </c>
      <c r="L5" s="81" t="s">
        <v>2664</v>
      </c>
    </row>
    <row r="6" spans="2:12" ht="20.100000000000001" customHeight="1">
      <c r="B6" s="26">
        <v>2</v>
      </c>
      <c r="C6" s="1" t="s">
        <v>2507</v>
      </c>
      <c r="D6" s="23" t="s">
        <v>570</v>
      </c>
      <c r="E6" s="23" t="s">
        <v>14</v>
      </c>
      <c r="F6" s="78">
        <v>46477</v>
      </c>
      <c r="G6" s="3" t="s">
        <v>571</v>
      </c>
      <c r="I6" s="3" t="s">
        <v>572</v>
      </c>
      <c r="J6" s="3" t="s">
        <v>573</v>
      </c>
      <c r="K6" s="1" t="s">
        <v>58</v>
      </c>
    </row>
    <row r="7" spans="2:12" ht="20.100000000000001" customHeight="1">
      <c r="B7" s="26">
        <v>3</v>
      </c>
      <c r="C7" s="1" t="s">
        <v>2507</v>
      </c>
      <c r="D7" s="23" t="s">
        <v>574</v>
      </c>
      <c r="E7" s="23" t="s">
        <v>14</v>
      </c>
      <c r="F7" s="78">
        <v>46721</v>
      </c>
      <c r="G7" s="3" t="s">
        <v>575</v>
      </c>
      <c r="I7" s="3" t="s">
        <v>576</v>
      </c>
      <c r="J7" s="3" t="s">
        <v>577</v>
      </c>
      <c r="K7" s="1" t="s">
        <v>16</v>
      </c>
      <c r="L7" s="81" t="s">
        <v>2665</v>
      </c>
    </row>
    <row r="8" spans="2:12" ht="20.100000000000001" customHeight="1">
      <c r="B8" s="26">
        <v>4</v>
      </c>
      <c r="C8" s="1" t="s">
        <v>2507</v>
      </c>
      <c r="D8" s="23" t="s">
        <v>578</v>
      </c>
      <c r="E8" s="23" t="s">
        <v>79</v>
      </c>
      <c r="F8" s="78">
        <v>47421</v>
      </c>
      <c r="G8" s="3" t="s">
        <v>579</v>
      </c>
      <c r="I8" s="3" t="s">
        <v>580</v>
      </c>
      <c r="J8" s="3" t="s">
        <v>581</v>
      </c>
      <c r="K8" s="1" t="s">
        <v>16</v>
      </c>
      <c r="L8" s="81" t="s">
        <v>2666</v>
      </c>
    </row>
    <row r="9" spans="2:12" ht="20.100000000000001" customHeight="1">
      <c r="B9" s="26">
        <v>5</v>
      </c>
      <c r="C9" s="1" t="s">
        <v>2507</v>
      </c>
      <c r="D9" s="23" t="s">
        <v>582</v>
      </c>
      <c r="E9" s="23" t="s">
        <v>79</v>
      </c>
      <c r="F9" s="78">
        <v>47375</v>
      </c>
      <c r="G9" s="3" t="s">
        <v>583</v>
      </c>
      <c r="J9" s="3" t="s">
        <v>584</v>
      </c>
      <c r="K9" s="1" t="s">
        <v>89</v>
      </c>
    </row>
    <row r="10" spans="2:12" ht="20.100000000000001" customHeight="1">
      <c r="B10" s="26">
        <v>6</v>
      </c>
      <c r="C10" s="1" t="s">
        <v>2508</v>
      </c>
      <c r="D10" s="23" t="s">
        <v>585</v>
      </c>
      <c r="E10" s="23" t="s">
        <v>79</v>
      </c>
      <c r="F10" s="78">
        <v>46681</v>
      </c>
      <c r="G10" s="3" t="s">
        <v>586</v>
      </c>
      <c r="J10" s="3" t="s">
        <v>587</v>
      </c>
      <c r="K10" s="1" t="s">
        <v>588</v>
      </c>
      <c r="L10" s="81" t="s">
        <v>2667</v>
      </c>
    </row>
    <row r="11" spans="2:12" ht="20.100000000000001" customHeight="1">
      <c r="B11" s="26">
        <v>7</v>
      </c>
      <c r="C11" s="1" t="s">
        <v>2510</v>
      </c>
      <c r="D11" s="23" t="s">
        <v>590</v>
      </c>
      <c r="E11" s="23" t="s">
        <v>79</v>
      </c>
      <c r="F11" s="78">
        <v>47615</v>
      </c>
      <c r="G11" s="3" t="s">
        <v>591</v>
      </c>
      <c r="J11" s="3" t="s">
        <v>592</v>
      </c>
      <c r="K11" s="1" t="s">
        <v>333</v>
      </c>
    </row>
    <row r="12" spans="2:12" ht="20.100000000000001" customHeight="1">
      <c r="B12" s="26">
        <v>8</v>
      </c>
      <c r="C12" s="1" t="s">
        <v>2507</v>
      </c>
      <c r="D12" s="23" t="s">
        <v>593</v>
      </c>
      <c r="E12" s="23" t="s">
        <v>19</v>
      </c>
      <c r="F12" s="78">
        <v>46206</v>
      </c>
      <c r="G12" s="3" t="s">
        <v>594</v>
      </c>
      <c r="I12" s="3" t="s">
        <v>595</v>
      </c>
      <c r="J12" s="3" t="s">
        <v>596</v>
      </c>
      <c r="K12" s="1" t="s">
        <v>23</v>
      </c>
    </row>
    <row r="13" spans="2:12" ht="20.100000000000001" customHeight="1">
      <c r="B13" s="26">
        <v>9</v>
      </c>
      <c r="C13" s="1" t="s">
        <v>2513</v>
      </c>
      <c r="D13" s="23" t="s">
        <v>597</v>
      </c>
      <c r="E13" s="23" t="s">
        <v>598</v>
      </c>
      <c r="F13" s="78">
        <v>47024</v>
      </c>
      <c r="G13" s="3" t="s">
        <v>599</v>
      </c>
      <c r="I13" s="3" t="s">
        <v>600</v>
      </c>
      <c r="J13" s="3" t="s">
        <v>601</v>
      </c>
      <c r="K13" s="1" t="s">
        <v>602</v>
      </c>
      <c r="L13" s="81" t="s">
        <v>2668</v>
      </c>
    </row>
    <row r="14" spans="2:12" ht="20.100000000000001" customHeight="1">
      <c r="B14" s="26">
        <v>10</v>
      </c>
      <c r="C14" s="1" t="s">
        <v>2507</v>
      </c>
      <c r="D14" s="23" t="s">
        <v>603</v>
      </c>
      <c r="E14" s="23" t="s">
        <v>19</v>
      </c>
      <c r="F14" s="78">
        <v>46203</v>
      </c>
      <c r="G14" s="3" t="s">
        <v>604</v>
      </c>
      <c r="I14" s="3" t="s">
        <v>605</v>
      </c>
      <c r="J14" s="3" t="s">
        <v>606</v>
      </c>
      <c r="K14" s="1" t="s">
        <v>23</v>
      </c>
      <c r="L14" s="81" t="s">
        <v>2669</v>
      </c>
    </row>
    <row r="15" spans="2:12" ht="20.100000000000001" customHeight="1">
      <c r="B15" s="26">
        <v>11</v>
      </c>
      <c r="C15" s="1" t="s">
        <v>2507</v>
      </c>
      <c r="D15" s="23" t="s">
        <v>607</v>
      </c>
      <c r="E15" s="23" t="s">
        <v>79</v>
      </c>
      <c r="F15" s="78">
        <v>46081</v>
      </c>
      <c r="G15" s="3" t="s">
        <v>608</v>
      </c>
      <c r="I15" s="3" t="s">
        <v>609</v>
      </c>
      <c r="J15" s="3" t="s">
        <v>610</v>
      </c>
      <c r="K15" s="1" t="s">
        <v>43</v>
      </c>
      <c r="L15" s="81" t="s">
        <v>611</v>
      </c>
    </row>
    <row r="16" spans="2:12" ht="20.100000000000001" customHeight="1">
      <c r="B16" s="26">
        <v>12</v>
      </c>
      <c r="C16" s="1" t="s">
        <v>2509</v>
      </c>
      <c r="D16" s="23" t="s">
        <v>612</v>
      </c>
      <c r="E16" s="23" t="s">
        <v>79</v>
      </c>
      <c r="F16" s="78">
        <v>46250</v>
      </c>
      <c r="G16" s="3" t="s">
        <v>613</v>
      </c>
      <c r="J16" s="3" t="s">
        <v>614</v>
      </c>
      <c r="K16" s="1" t="s">
        <v>333</v>
      </c>
      <c r="L16" s="81" t="s">
        <v>2670</v>
      </c>
    </row>
    <row r="17" spans="2:12" ht="20.100000000000001" customHeight="1">
      <c r="B17" s="26">
        <v>13</v>
      </c>
      <c r="C17" s="1" t="s">
        <v>2558</v>
      </c>
      <c r="D17" s="23" t="s">
        <v>615</v>
      </c>
      <c r="E17" s="23" t="s">
        <v>589</v>
      </c>
      <c r="F17" s="78">
        <v>47027</v>
      </c>
      <c r="G17" s="3" t="s">
        <v>616</v>
      </c>
      <c r="J17" s="3" t="s">
        <v>617</v>
      </c>
      <c r="K17" s="1" t="s">
        <v>333</v>
      </c>
    </row>
    <row r="18" spans="2:12" ht="20.100000000000001" customHeight="1">
      <c r="B18" s="26">
        <v>14</v>
      </c>
      <c r="C18" s="1" t="s">
        <v>2507</v>
      </c>
      <c r="D18" s="23" t="s">
        <v>618</v>
      </c>
      <c r="E18" s="23" t="s">
        <v>598</v>
      </c>
      <c r="F18" s="78">
        <v>46628</v>
      </c>
      <c r="G18" s="3" t="s">
        <v>619</v>
      </c>
      <c r="J18" s="3" t="s">
        <v>620</v>
      </c>
      <c r="K18" s="1" t="s">
        <v>95</v>
      </c>
    </row>
    <row r="19" spans="2:12" ht="20.100000000000001" customHeight="1">
      <c r="B19" s="26">
        <v>15</v>
      </c>
      <c r="C19" s="1" t="s">
        <v>2507</v>
      </c>
      <c r="D19" s="23" t="s">
        <v>621</v>
      </c>
      <c r="E19" s="23" t="s">
        <v>211</v>
      </c>
      <c r="F19" s="78">
        <v>46259</v>
      </c>
      <c r="G19" s="3" t="s">
        <v>622</v>
      </c>
      <c r="I19" s="3" t="s">
        <v>623</v>
      </c>
      <c r="J19" s="3" t="s">
        <v>624</v>
      </c>
      <c r="K19" s="1" t="s">
        <v>83</v>
      </c>
      <c r="L19" s="81" t="s">
        <v>2585</v>
      </c>
    </row>
    <row r="20" spans="2:12" ht="20.100000000000001" customHeight="1">
      <c r="B20" s="26">
        <v>16</v>
      </c>
      <c r="C20" s="1" t="s">
        <v>2507</v>
      </c>
      <c r="D20" s="23" t="s">
        <v>625</v>
      </c>
      <c r="E20" s="23" t="s">
        <v>14</v>
      </c>
      <c r="F20" s="78">
        <v>46538</v>
      </c>
      <c r="G20" s="3" t="s">
        <v>626</v>
      </c>
      <c r="I20" s="3" t="s">
        <v>627</v>
      </c>
      <c r="J20" s="3" t="s">
        <v>628</v>
      </c>
      <c r="K20" s="1" t="s">
        <v>25</v>
      </c>
    </row>
    <row r="21" spans="2:12" ht="20.100000000000001" customHeight="1">
      <c r="B21" s="26">
        <v>17</v>
      </c>
      <c r="C21" s="1" t="s">
        <v>2507</v>
      </c>
      <c r="D21" s="23" t="s">
        <v>629</v>
      </c>
      <c r="E21" s="23" t="s">
        <v>79</v>
      </c>
      <c r="F21" s="78">
        <v>47418</v>
      </c>
      <c r="G21" s="3" t="s">
        <v>630</v>
      </c>
      <c r="I21" s="3" t="s">
        <v>631</v>
      </c>
      <c r="J21" s="3" t="s">
        <v>632</v>
      </c>
      <c r="K21" s="1" t="s">
        <v>588</v>
      </c>
      <c r="L21" s="81" t="s">
        <v>633</v>
      </c>
    </row>
    <row r="22" spans="2:12" ht="20.100000000000001" customHeight="1">
      <c r="B22" s="26">
        <v>18</v>
      </c>
      <c r="C22" s="1" t="s">
        <v>2507</v>
      </c>
      <c r="D22" s="23" t="s">
        <v>634</v>
      </c>
      <c r="E22" s="23" t="s">
        <v>14</v>
      </c>
      <c r="F22" s="78">
        <v>47541</v>
      </c>
      <c r="G22" s="3" t="s">
        <v>635</v>
      </c>
      <c r="I22" s="3" t="s">
        <v>636</v>
      </c>
      <c r="K22" s="1" t="s">
        <v>89</v>
      </c>
    </row>
    <row r="23" spans="2:12" ht="20.100000000000001" customHeight="1">
      <c r="B23" s="26">
        <v>19</v>
      </c>
      <c r="C23" s="1" t="s">
        <v>2510</v>
      </c>
      <c r="D23" s="23" t="s">
        <v>637</v>
      </c>
      <c r="E23" s="23" t="s">
        <v>598</v>
      </c>
      <c r="F23" s="78">
        <v>46594</v>
      </c>
      <c r="G23" s="3" t="s">
        <v>638</v>
      </c>
      <c r="J23" s="3" t="s">
        <v>639</v>
      </c>
      <c r="K23" s="1" t="s">
        <v>640</v>
      </c>
      <c r="L23" s="81" t="s">
        <v>2671</v>
      </c>
    </row>
    <row r="24" spans="2:12" ht="20.100000000000001" customHeight="1">
      <c r="B24" s="26">
        <v>20</v>
      </c>
      <c r="C24" s="1" t="s">
        <v>2507</v>
      </c>
      <c r="D24" s="23" t="s">
        <v>641</v>
      </c>
      <c r="E24" s="23" t="s">
        <v>14</v>
      </c>
      <c r="F24" s="78">
        <v>46893</v>
      </c>
      <c r="G24" s="3" t="s">
        <v>642</v>
      </c>
      <c r="H24" s="3" t="s">
        <v>643</v>
      </c>
      <c r="I24" s="3" t="s">
        <v>644</v>
      </c>
      <c r="J24" s="3" t="s">
        <v>645</v>
      </c>
      <c r="K24" s="1" t="s">
        <v>646</v>
      </c>
    </row>
    <row r="25" spans="2:12" ht="20.100000000000001" customHeight="1">
      <c r="B25" s="26">
        <v>21</v>
      </c>
      <c r="C25" s="1" t="s">
        <v>2507</v>
      </c>
      <c r="D25" s="23" t="s">
        <v>641</v>
      </c>
      <c r="E25" s="23" t="s">
        <v>589</v>
      </c>
      <c r="F25" s="78">
        <v>46831</v>
      </c>
      <c r="G25" s="3" t="s">
        <v>643</v>
      </c>
      <c r="H25" s="3" t="s">
        <v>642</v>
      </c>
      <c r="I25" s="3" t="s">
        <v>644</v>
      </c>
      <c r="J25" s="3" t="s">
        <v>645</v>
      </c>
      <c r="K25" s="1" t="s">
        <v>646</v>
      </c>
    </row>
    <row r="26" spans="2:12" ht="20.100000000000001" customHeight="1">
      <c r="B26" s="26">
        <v>22</v>
      </c>
      <c r="C26" s="1" t="s">
        <v>2507</v>
      </c>
      <c r="D26" s="23" t="s">
        <v>647</v>
      </c>
      <c r="E26" s="23" t="s">
        <v>14</v>
      </c>
      <c r="F26" s="78">
        <v>46721</v>
      </c>
      <c r="G26" s="3" t="s">
        <v>648</v>
      </c>
      <c r="I26" s="3" t="s">
        <v>649</v>
      </c>
      <c r="J26" s="3" t="s">
        <v>650</v>
      </c>
      <c r="K26" s="1" t="s">
        <v>646</v>
      </c>
    </row>
    <row r="27" spans="2:12" ht="20.100000000000001" customHeight="1">
      <c r="B27" s="26">
        <v>23</v>
      </c>
      <c r="C27" s="1" t="s">
        <v>2507</v>
      </c>
      <c r="D27" s="23" t="s">
        <v>651</v>
      </c>
      <c r="E27" s="23" t="s">
        <v>79</v>
      </c>
      <c r="F27" s="78">
        <v>47842</v>
      </c>
      <c r="G27" s="3" t="s">
        <v>652</v>
      </c>
      <c r="I27" s="3" t="s">
        <v>653</v>
      </c>
      <c r="K27" s="1" t="s">
        <v>23</v>
      </c>
    </row>
    <row r="28" spans="2:12" ht="20.100000000000001" customHeight="1">
      <c r="B28" s="26">
        <v>24</v>
      </c>
      <c r="C28" s="1" t="s">
        <v>2507</v>
      </c>
      <c r="D28" s="23" t="s">
        <v>654</v>
      </c>
      <c r="E28" s="23" t="s">
        <v>14</v>
      </c>
      <c r="F28" s="78">
        <v>46507</v>
      </c>
      <c r="G28" s="3" t="s">
        <v>655</v>
      </c>
      <c r="I28" s="3" t="s">
        <v>656</v>
      </c>
      <c r="K28" s="1" t="s">
        <v>657</v>
      </c>
    </row>
    <row r="29" spans="2:12" ht="20.100000000000001" customHeight="1">
      <c r="B29" s="26">
        <v>25</v>
      </c>
      <c r="C29" s="1" t="s">
        <v>2558</v>
      </c>
      <c r="D29" s="23" t="s">
        <v>658</v>
      </c>
      <c r="E29" s="23" t="s">
        <v>589</v>
      </c>
      <c r="F29" s="78">
        <v>47288</v>
      </c>
      <c r="G29" s="3" t="s">
        <v>659</v>
      </c>
      <c r="J29" s="3" t="s">
        <v>660</v>
      </c>
      <c r="K29" s="1" t="s">
        <v>204</v>
      </c>
    </row>
    <row r="30" spans="2:12" ht="20.100000000000001" customHeight="1">
      <c r="B30" s="26">
        <v>26</v>
      </c>
      <c r="C30" s="1" t="s">
        <v>2510</v>
      </c>
      <c r="D30" s="23" t="s">
        <v>661</v>
      </c>
      <c r="E30" s="23" t="s">
        <v>79</v>
      </c>
      <c r="F30" s="78">
        <v>46208</v>
      </c>
      <c r="G30" s="3" t="s">
        <v>662</v>
      </c>
      <c r="J30" s="3" t="s">
        <v>663</v>
      </c>
      <c r="K30" s="1" t="s">
        <v>32</v>
      </c>
    </row>
    <row r="31" spans="2:12" ht="20.100000000000001" customHeight="1">
      <c r="B31" s="26">
        <v>27</v>
      </c>
      <c r="C31" s="1" t="s">
        <v>2509</v>
      </c>
      <c r="D31" s="23" t="s">
        <v>664</v>
      </c>
      <c r="E31" s="23" t="s">
        <v>211</v>
      </c>
      <c r="F31" s="78">
        <v>47130</v>
      </c>
      <c r="G31" s="3" t="s">
        <v>665</v>
      </c>
      <c r="J31" s="3" t="s">
        <v>666</v>
      </c>
      <c r="K31" s="1" t="s">
        <v>333</v>
      </c>
      <c r="L31" s="81" t="s">
        <v>667</v>
      </c>
    </row>
    <row r="32" spans="2:12" ht="20.100000000000001" customHeight="1">
      <c r="B32" s="26">
        <v>28</v>
      </c>
      <c r="C32" s="1" t="s">
        <v>2507</v>
      </c>
      <c r="D32" s="23" t="s">
        <v>668</v>
      </c>
      <c r="E32" s="23" t="s">
        <v>598</v>
      </c>
      <c r="F32" s="78">
        <v>46471</v>
      </c>
      <c r="G32" s="3" t="s">
        <v>669</v>
      </c>
      <c r="J32" s="3" t="s">
        <v>670</v>
      </c>
      <c r="K32" s="1" t="s">
        <v>333</v>
      </c>
      <c r="L32" s="81" t="s">
        <v>2672</v>
      </c>
    </row>
    <row r="33" spans="2:12" ht="20.100000000000001" customHeight="1">
      <c r="B33" s="26">
        <v>29</v>
      </c>
      <c r="C33" s="1" t="s">
        <v>2512</v>
      </c>
      <c r="D33" s="23" t="s">
        <v>671</v>
      </c>
      <c r="E33" s="23" t="s">
        <v>211</v>
      </c>
      <c r="F33" s="78">
        <v>46335</v>
      </c>
      <c r="G33" s="3" t="s">
        <v>672</v>
      </c>
      <c r="J33" s="3" t="s">
        <v>673</v>
      </c>
      <c r="K33" s="1" t="s">
        <v>333</v>
      </c>
      <c r="L33" s="81" t="s">
        <v>2673</v>
      </c>
    </row>
    <row r="34" spans="2:12" ht="20.100000000000001" customHeight="1">
      <c r="B34" s="26">
        <v>30</v>
      </c>
      <c r="C34" s="1" t="s">
        <v>2513</v>
      </c>
      <c r="D34" s="23" t="s">
        <v>674</v>
      </c>
      <c r="E34" s="23" t="s">
        <v>598</v>
      </c>
      <c r="F34" s="78">
        <v>46663</v>
      </c>
      <c r="G34" s="3" t="s">
        <v>675</v>
      </c>
      <c r="J34" s="3" t="s">
        <v>676</v>
      </c>
      <c r="K34" s="1" t="s">
        <v>333</v>
      </c>
      <c r="L34" s="81" t="s">
        <v>2674</v>
      </c>
    </row>
    <row r="35" spans="2:12" ht="20.100000000000001" customHeight="1">
      <c r="B35" s="26">
        <v>31</v>
      </c>
      <c r="C35" s="1" t="s">
        <v>2509</v>
      </c>
      <c r="D35" s="23" t="s">
        <v>677</v>
      </c>
      <c r="E35" s="23" t="s">
        <v>79</v>
      </c>
      <c r="F35" s="78">
        <v>46760</v>
      </c>
      <c r="G35" s="3" t="s">
        <v>678</v>
      </c>
      <c r="J35" s="3" t="s">
        <v>679</v>
      </c>
      <c r="K35" s="1" t="s">
        <v>89</v>
      </c>
    </row>
    <row r="36" spans="2:12" ht="20.100000000000001" customHeight="1">
      <c r="B36" s="26">
        <v>32</v>
      </c>
      <c r="C36" s="1" t="s">
        <v>2507</v>
      </c>
      <c r="D36" s="23" t="s">
        <v>680</v>
      </c>
      <c r="E36" s="23" t="s">
        <v>79</v>
      </c>
      <c r="F36" s="78">
        <v>47628</v>
      </c>
      <c r="G36" s="3" t="s">
        <v>681</v>
      </c>
      <c r="J36" s="3" t="s">
        <v>682</v>
      </c>
      <c r="K36" s="1" t="s">
        <v>89</v>
      </c>
      <c r="L36" s="81" t="s">
        <v>683</v>
      </c>
    </row>
    <row r="37" spans="2:12" ht="20.100000000000001" customHeight="1">
      <c r="B37" s="26">
        <v>33</v>
      </c>
      <c r="C37" s="1" t="s">
        <v>2510</v>
      </c>
      <c r="D37" s="23" t="s">
        <v>684</v>
      </c>
      <c r="E37" s="23" t="s">
        <v>589</v>
      </c>
      <c r="F37" s="78">
        <v>46005</v>
      </c>
      <c r="G37" s="3" t="s">
        <v>685</v>
      </c>
      <c r="J37" s="3" t="s">
        <v>686</v>
      </c>
      <c r="K37" s="1" t="s">
        <v>214</v>
      </c>
      <c r="L37" s="81" t="s">
        <v>2414</v>
      </c>
    </row>
    <row r="38" spans="2:12" ht="20.100000000000001" customHeight="1">
      <c r="B38" s="26">
        <v>34</v>
      </c>
      <c r="C38" s="1" t="s">
        <v>2507</v>
      </c>
      <c r="D38" s="23" t="s">
        <v>687</v>
      </c>
      <c r="E38" s="23" t="s">
        <v>79</v>
      </c>
      <c r="F38" s="78">
        <v>46875</v>
      </c>
      <c r="G38" s="3" t="s">
        <v>688</v>
      </c>
      <c r="I38" s="3" t="s">
        <v>689</v>
      </c>
      <c r="J38" s="3" t="s">
        <v>690</v>
      </c>
      <c r="K38" s="1" t="s">
        <v>106</v>
      </c>
    </row>
    <row r="39" spans="2:12" ht="20.100000000000001" customHeight="1">
      <c r="B39" s="26">
        <v>35</v>
      </c>
      <c r="C39" s="1" t="s">
        <v>2507</v>
      </c>
      <c r="D39" s="23" t="s">
        <v>691</v>
      </c>
      <c r="E39" s="23" t="s">
        <v>211</v>
      </c>
      <c r="F39" s="78">
        <v>46374</v>
      </c>
      <c r="G39" s="3" t="s">
        <v>692</v>
      </c>
      <c r="I39" s="3" t="s">
        <v>693</v>
      </c>
      <c r="J39" s="3" t="s">
        <v>694</v>
      </c>
      <c r="K39" s="1" t="s">
        <v>695</v>
      </c>
    </row>
    <row r="40" spans="2:12" ht="20.100000000000001" customHeight="1">
      <c r="B40" s="26">
        <v>36</v>
      </c>
      <c r="C40" s="1" t="s">
        <v>2507</v>
      </c>
      <c r="D40" s="23" t="s">
        <v>696</v>
      </c>
      <c r="E40" s="23" t="s">
        <v>79</v>
      </c>
      <c r="F40" s="78">
        <v>46477</v>
      </c>
      <c r="G40" s="3" t="s">
        <v>697</v>
      </c>
      <c r="I40" s="3" t="s">
        <v>698</v>
      </c>
      <c r="K40" s="1" t="s">
        <v>43</v>
      </c>
      <c r="L40" s="81" t="s">
        <v>699</v>
      </c>
    </row>
    <row r="41" spans="2:12" ht="20.100000000000001" customHeight="1">
      <c r="B41" s="26">
        <v>37</v>
      </c>
      <c r="C41" s="1" t="s">
        <v>2507</v>
      </c>
      <c r="D41" s="23" t="s">
        <v>2646</v>
      </c>
      <c r="E41" s="23" t="s">
        <v>79</v>
      </c>
      <c r="F41" s="78">
        <v>46307</v>
      </c>
      <c r="G41" s="3" t="s">
        <v>700</v>
      </c>
      <c r="J41" s="3" t="s">
        <v>701</v>
      </c>
      <c r="K41" s="1" t="s">
        <v>333</v>
      </c>
      <c r="L41" s="81" t="s">
        <v>2675</v>
      </c>
    </row>
    <row r="42" spans="2:12" ht="20.100000000000001" customHeight="1">
      <c r="B42" s="26">
        <v>38</v>
      </c>
      <c r="C42" s="1" t="s">
        <v>2507</v>
      </c>
      <c r="D42" s="23" t="s">
        <v>2454</v>
      </c>
      <c r="E42" s="23" t="s">
        <v>14</v>
      </c>
      <c r="F42" s="78">
        <v>47542</v>
      </c>
      <c r="G42" s="3" t="s">
        <v>2455</v>
      </c>
      <c r="I42" s="3" t="s">
        <v>2456</v>
      </c>
      <c r="J42" s="3" t="s">
        <v>2457</v>
      </c>
      <c r="K42" s="1" t="s">
        <v>142</v>
      </c>
    </row>
    <row r="43" spans="2:12" ht="20.100000000000001" customHeight="1">
      <c r="B43" s="26">
        <v>39</v>
      </c>
      <c r="C43" s="1" t="s">
        <v>2558</v>
      </c>
      <c r="D43" s="23" t="s">
        <v>702</v>
      </c>
      <c r="E43" s="23" t="s">
        <v>589</v>
      </c>
      <c r="F43" s="78">
        <v>46297</v>
      </c>
      <c r="G43" s="3" t="s">
        <v>703</v>
      </c>
      <c r="J43" s="3" t="s">
        <v>704</v>
      </c>
      <c r="K43" s="1" t="s">
        <v>333</v>
      </c>
    </row>
    <row r="44" spans="2:12" ht="20.100000000000001" customHeight="1">
      <c r="B44" s="26">
        <v>40</v>
      </c>
      <c r="C44" s="1" t="s">
        <v>2507</v>
      </c>
      <c r="D44" s="23" t="s">
        <v>705</v>
      </c>
      <c r="E44" s="23" t="s">
        <v>19</v>
      </c>
      <c r="F44" s="78">
        <v>46624</v>
      </c>
      <c r="G44" s="3" t="s">
        <v>706</v>
      </c>
      <c r="J44" s="3" t="s">
        <v>707</v>
      </c>
      <c r="K44" s="1" t="s">
        <v>89</v>
      </c>
    </row>
    <row r="45" spans="2:12" ht="20.100000000000001" customHeight="1">
      <c r="B45" s="26">
        <v>41</v>
      </c>
      <c r="C45" s="1" t="s">
        <v>2507</v>
      </c>
      <c r="D45" s="23" t="s">
        <v>708</v>
      </c>
      <c r="E45" s="23" t="s">
        <v>211</v>
      </c>
      <c r="F45" s="78">
        <v>46566</v>
      </c>
      <c r="G45" s="3" t="s">
        <v>709</v>
      </c>
      <c r="H45" s="3" t="s">
        <v>710</v>
      </c>
      <c r="I45" s="3" t="s">
        <v>711</v>
      </c>
      <c r="J45" s="3" t="s">
        <v>712</v>
      </c>
      <c r="K45" s="1" t="s">
        <v>112</v>
      </c>
      <c r="L45" s="81" t="s">
        <v>2608</v>
      </c>
    </row>
    <row r="46" spans="2:12" ht="20.100000000000001" customHeight="1">
      <c r="B46" s="26">
        <v>42</v>
      </c>
      <c r="C46" s="1" t="s">
        <v>2507</v>
      </c>
      <c r="D46" s="23" t="s">
        <v>713</v>
      </c>
      <c r="E46" s="23" t="s">
        <v>211</v>
      </c>
      <c r="F46" s="78">
        <v>46887</v>
      </c>
      <c r="G46" s="3" t="s">
        <v>714</v>
      </c>
      <c r="H46" s="3" t="s">
        <v>715</v>
      </c>
      <c r="I46" s="3" t="s">
        <v>716</v>
      </c>
      <c r="J46" s="3" t="s">
        <v>717</v>
      </c>
      <c r="K46" s="1" t="s">
        <v>333</v>
      </c>
      <c r="L46" s="81" t="s">
        <v>2676</v>
      </c>
    </row>
    <row r="47" spans="2:12" ht="20.100000000000001" customHeight="1">
      <c r="B47" s="26">
        <v>43</v>
      </c>
      <c r="C47" s="1" t="s">
        <v>2507</v>
      </c>
      <c r="D47" s="23" t="s">
        <v>718</v>
      </c>
      <c r="E47" s="23" t="s">
        <v>14</v>
      </c>
      <c r="F47" s="78">
        <v>47299</v>
      </c>
      <c r="G47" s="3" t="s">
        <v>719</v>
      </c>
      <c r="I47" s="3" t="s">
        <v>720</v>
      </c>
      <c r="K47" s="1" t="s">
        <v>602</v>
      </c>
    </row>
    <row r="48" spans="2:12" ht="20.100000000000001" customHeight="1">
      <c r="B48" s="26">
        <v>44</v>
      </c>
      <c r="C48" s="1" t="s">
        <v>2512</v>
      </c>
      <c r="D48" s="23" t="s">
        <v>2470</v>
      </c>
      <c r="E48" s="23" t="s">
        <v>14</v>
      </c>
      <c r="F48" s="78">
        <v>47542</v>
      </c>
      <c r="G48" s="3" t="s">
        <v>2471</v>
      </c>
      <c r="I48" s="3" t="s">
        <v>2472</v>
      </c>
      <c r="J48" s="3" t="s">
        <v>2473</v>
      </c>
      <c r="K48" s="1" t="s">
        <v>142</v>
      </c>
    </row>
    <row r="49" spans="2:12" ht="20.100000000000001" customHeight="1">
      <c r="B49" s="26">
        <v>45</v>
      </c>
      <c r="C49" s="1" t="s">
        <v>2507</v>
      </c>
      <c r="D49" s="23" t="s">
        <v>721</v>
      </c>
      <c r="E49" s="23" t="s">
        <v>14</v>
      </c>
      <c r="F49" s="78">
        <v>46116</v>
      </c>
      <c r="G49" s="3" t="s">
        <v>722</v>
      </c>
      <c r="I49" s="3" t="s">
        <v>723</v>
      </c>
      <c r="J49" s="3" t="s">
        <v>724</v>
      </c>
      <c r="K49" s="1" t="s">
        <v>224</v>
      </c>
    </row>
    <row r="50" spans="2:12" ht="20.100000000000001" customHeight="1">
      <c r="B50" s="26">
        <v>46</v>
      </c>
      <c r="C50" s="1" t="s">
        <v>2507</v>
      </c>
      <c r="D50" s="23" t="s">
        <v>725</v>
      </c>
      <c r="E50" s="23" t="s">
        <v>14</v>
      </c>
      <c r="F50" s="78">
        <v>47208</v>
      </c>
      <c r="G50" s="3" t="s">
        <v>726</v>
      </c>
      <c r="I50" s="3" t="s">
        <v>727</v>
      </c>
      <c r="J50" s="3" t="s">
        <v>728</v>
      </c>
      <c r="K50" s="1" t="s">
        <v>307</v>
      </c>
    </row>
    <row r="51" spans="2:12" ht="20.100000000000001" customHeight="1">
      <c r="B51" s="26">
        <v>47</v>
      </c>
      <c r="C51" s="1" t="s">
        <v>2507</v>
      </c>
      <c r="D51" s="23" t="s">
        <v>729</v>
      </c>
      <c r="E51" s="23" t="s">
        <v>79</v>
      </c>
      <c r="F51" s="78">
        <v>46710</v>
      </c>
      <c r="G51" s="3" t="s">
        <v>730</v>
      </c>
      <c r="I51" s="3" t="s">
        <v>731</v>
      </c>
      <c r="J51" s="3" t="s">
        <v>732</v>
      </c>
      <c r="K51" s="1" t="s">
        <v>231</v>
      </c>
    </row>
    <row r="52" spans="2:12" ht="20.100000000000001" customHeight="1">
      <c r="B52" s="26">
        <v>48</v>
      </c>
      <c r="C52" s="1" t="s">
        <v>2507</v>
      </c>
      <c r="D52" s="23" t="s">
        <v>733</v>
      </c>
      <c r="E52" s="23" t="s">
        <v>14</v>
      </c>
      <c r="F52" s="78">
        <v>46295</v>
      </c>
      <c r="G52" s="3" t="s">
        <v>734</v>
      </c>
      <c r="I52" s="3" t="s">
        <v>735</v>
      </c>
      <c r="J52" s="3" t="s">
        <v>736</v>
      </c>
      <c r="K52" s="1" t="s">
        <v>361</v>
      </c>
    </row>
    <row r="53" spans="2:12" ht="20.100000000000001" customHeight="1">
      <c r="B53" s="26">
        <v>49</v>
      </c>
      <c r="C53" s="1" t="s">
        <v>2507</v>
      </c>
      <c r="D53" s="23" t="s">
        <v>737</v>
      </c>
      <c r="E53" s="23" t="s">
        <v>79</v>
      </c>
      <c r="F53" s="78">
        <v>46350</v>
      </c>
      <c r="G53" s="3" t="s">
        <v>738</v>
      </c>
      <c r="I53" s="3" t="s">
        <v>739</v>
      </c>
      <c r="J53" s="3" t="s">
        <v>740</v>
      </c>
      <c r="K53" s="1" t="s">
        <v>588</v>
      </c>
      <c r="L53" s="81" t="s">
        <v>2677</v>
      </c>
    </row>
    <row r="54" spans="2:12" ht="20.100000000000001" customHeight="1">
      <c r="B54" s="26">
        <v>50</v>
      </c>
      <c r="C54" s="1" t="s">
        <v>2507</v>
      </c>
      <c r="D54" s="23" t="s">
        <v>741</v>
      </c>
      <c r="E54" s="23" t="s">
        <v>14</v>
      </c>
      <c r="F54" s="78">
        <v>46234</v>
      </c>
      <c r="G54" s="3" t="s">
        <v>742</v>
      </c>
      <c r="I54" s="3" t="s">
        <v>743</v>
      </c>
      <c r="J54" s="3" t="s">
        <v>744</v>
      </c>
      <c r="K54" s="1" t="s">
        <v>76</v>
      </c>
      <c r="L54" s="81" t="s">
        <v>2678</v>
      </c>
    </row>
    <row r="55" spans="2:12" ht="20.100000000000001" customHeight="1">
      <c r="B55" s="26">
        <v>51</v>
      </c>
      <c r="C55" s="1" t="s">
        <v>2510</v>
      </c>
      <c r="D55" s="23" t="s">
        <v>745</v>
      </c>
      <c r="E55" s="23" t="s">
        <v>79</v>
      </c>
      <c r="F55" s="78">
        <v>46657</v>
      </c>
      <c r="G55" s="3" t="s">
        <v>746</v>
      </c>
      <c r="J55" s="3" t="s">
        <v>747</v>
      </c>
      <c r="K55" s="1" t="s">
        <v>333</v>
      </c>
    </row>
    <row r="56" spans="2:12" ht="20.100000000000001" customHeight="1">
      <c r="B56" s="26">
        <v>52</v>
      </c>
      <c r="C56" s="1" t="s">
        <v>2511</v>
      </c>
      <c r="D56" s="23" t="s">
        <v>748</v>
      </c>
      <c r="E56" s="23" t="s">
        <v>211</v>
      </c>
      <c r="F56" s="78">
        <v>47203</v>
      </c>
      <c r="G56" s="3" t="s">
        <v>749</v>
      </c>
      <c r="J56" s="3" t="s">
        <v>750</v>
      </c>
      <c r="K56" s="1" t="s">
        <v>333</v>
      </c>
      <c r="L56" s="81" t="s">
        <v>2559</v>
      </c>
    </row>
    <row r="57" spans="2:12" ht="20.100000000000001" customHeight="1">
      <c r="B57" s="26">
        <v>53</v>
      </c>
      <c r="C57" s="1" t="s">
        <v>2513</v>
      </c>
      <c r="D57" s="23" t="s">
        <v>751</v>
      </c>
      <c r="E57" s="23" t="s">
        <v>79</v>
      </c>
      <c r="F57" s="78">
        <v>47329</v>
      </c>
      <c r="G57" s="3" t="s">
        <v>752</v>
      </c>
      <c r="I57" s="3" t="s">
        <v>2803</v>
      </c>
      <c r="J57" s="3" t="s">
        <v>2804</v>
      </c>
      <c r="K57" s="1" t="s">
        <v>333</v>
      </c>
      <c r="L57" s="81" t="s">
        <v>2645</v>
      </c>
    </row>
    <row r="58" spans="2:12" ht="20.100000000000001" customHeight="1">
      <c r="B58" s="26">
        <v>54</v>
      </c>
      <c r="C58" s="1" t="s">
        <v>2509</v>
      </c>
      <c r="D58" s="23" t="s">
        <v>753</v>
      </c>
      <c r="E58" s="23" t="s">
        <v>598</v>
      </c>
      <c r="F58" s="78">
        <v>46164</v>
      </c>
      <c r="G58" s="3" t="s">
        <v>754</v>
      </c>
      <c r="J58" s="3" t="s">
        <v>2553</v>
      </c>
      <c r="K58" s="1" t="s">
        <v>333</v>
      </c>
    </row>
    <row r="59" spans="2:12" ht="20.100000000000001" customHeight="1">
      <c r="B59" s="26">
        <v>55</v>
      </c>
      <c r="C59" s="1" t="s">
        <v>2507</v>
      </c>
      <c r="D59" s="23" t="s">
        <v>755</v>
      </c>
      <c r="E59" s="23" t="s">
        <v>211</v>
      </c>
      <c r="F59" s="78">
        <v>46538</v>
      </c>
      <c r="G59" s="3" t="s">
        <v>756</v>
      </c>
      <c r="H59" s="3" t="s">
        <v>2600</v>
      </c>
      <c r="I59" s="3" t="s">
        <v>757</v>
      </c>
      <c r="J59" s="3" t="s">
        <v>758</v>
      </c>
      <c r="K59" s="1" t="s">
        <v>333</v>
      </c>
      <c r="L59" s="81" t="s">
        <v>2829</v>
      </c>
    </row>
    <row r="60" spans="2:12" ht="20.100000000000001" customHeight="1">
      <c r="B60" s="26">
        <v>56</v>
      </c>
      <c r="C60" s="1" t="s">
        <v>2507</v>
      </c>
      <c r="D60" s="23" t="s">
        <v>2662</v>
      </c>
      <c r="E60" s="23" t="s">
        <v>19</v>
      </c>
      <c r="F60" s="78">
        <v>46263</v>
      </c>
      <c r="G60" s="3" t="s">
        <v>759</v>
      </c>
      <c r="I60" s="3" t="s">
        <v>760</v>
      </c>
      <c r="J60" s="3" t="s">
        <v>761</v>
      </c>
      <c r="K60" s="1" t="s">
        <v>32</v>
      </c>
      <c r="L60" s="81" t="s">
        <v>2830</v>
      </c>
    </row>
    <row r="61" spans="2:12" ht="20.100000000000001" customHeight="1">
      <c r="B61" s="26">
        <v>57</v>
      </c>
      <c r="C61" s="1" t="s">
        <v>2510</v>
      </c>
      <c r="D61" s="23" t="s">
        <v>762</v>
      </c>
      <c r="E61" s="23" t="s">
        <v>598</v>
      </c>
      <c r="F61" s="78">
        <v>46863</v>
      </c>
      <c r="G61" s="3" t="s">
        <v>763</v>
      </c>
      <c r="J61" s="3" t="s">
        <v>764</v>
      </c>
      <c r="K61" s="1" t="s">
        <v>224</v>
      </c>
    </row>
    <row r="62" spans="2:12" ht="20.100000000000001" customHeight="1">
      <c r="B62" s="26">
        <v>58</v>
      </c>
      <c r="C62" s="1" t="s">
        <v>2507</v>
      </c>
      <c r="D62" s="23" t="s">
        <v>765</v>
      </c>
      <c r="E62" s="23" t="s">
        <v>211</v>
      </c>
      <c r="F62" s="78">
        <v>47806</v>
      </c>
      <c r="G62" s="3" t="s">
        <v>766</v>
      </c>
      <c r="J62" s="3" t="s">
        <v>767</v>
      </c>
      <c r="K62" s="1" t="s">
        <v>768</v>
      </c>
      <c r="L62" s="81" t="s">
        <v>769</v>
      </c>
    </row>
    <row r="63" spans="2:12" ht="20.100000000000001" customHeight="1">
      <c r="B63" s="26">
        <v>59</v>
      </c>
      <c r="C63" s="1" t="s">
        <v>2507</v>
      </c>
      <c r="D63" s="23" t="s">
        <v>770</v>
      </c>
      <c r="E63" s="23" t="s">
        <v>14</v>
      </c>
      <c r="F63" s="78">
        <v>46446</v>
      </c>
      <c r="G63" s="3" t="s">
        <v>771</v>
      </c>
      <c r="I63" s="3" t="s">
        <v>772</v>
      </c>
      <c r="J63" s="3" t="s">
        <v>773</v>
      </c>
      <c r="K63" s="1" t="s">
        <v>602</v>
      </c>
    </row>
    <row r="64" spans="2:12" ht="20.100000000000001" customHeight="1">
      <c r="B64" s="26">
        <v>60</v>
      </c>
      <c r="C64" s="1" t="s">
        <v>2507</v>
      </c>
      <c r="D64" s="23" t="s">
        <v>774</v>
      </c>
      <c r="E64" s="23" t="s">
        <v>589</v>
      </c>
      <c r="F64" s="78">
        <v>46476</v>
      </c>
      <c r="G64" s="3" t="s">
        <v>775</v>
      </c>
      <c r="J64" s="3" t="s">
        <v>776</v>
      </c>
      <c r="K64" s="1" t="s">
        <v>333</v>
      </c>
      <c r="L64" s="81" t="s">
        <v>777</v>
      </c>
    </row>
    <row r="65" spans="2:12" ht="20.100000000000001" customHeight="1">
      <c r="B65" s="26">
        <v>61</v>
      </c>
      <c r="C65" s="1" t="s">
        <v>2507</v>
      </c>
      <c r="D65" s="23" t="s">
        <v>778</v>
      </c>
      <c r="E65" s="23" t="s">
        <v>14</v>
      </c>
      <c r="F65" s="78">
        <v>47765</v>
      </c>
      <c r="G65" s="3" t="s">
        <v>779</v>
      </c>
      <c r="I65" s="3" t="s">
        <v>780</v>
      </c>
      <c r="K65" s="1" t="s">
        <v>52</v>
      </c>
      <c r="L65" s="81" t="s">
        <v>2679</v>
      </c>
    </row>
    <row r="66" spans="2:12" ht="20.100000000000001" customHeight="1">
      <c r="B66" s="26">
        <v>62</v>
      </c>
      <c r="C66" s="1" t="s">
        <v>2510</v>
      </c>
      <c r="D66" s="23" t="s">
        <v>781</v>
      </c>
      <c r="E66" s="23" t="s">
        <v>79</v>
      </c>
      <c r="F66" s="78">
        <v>47125</v>
      </c>
      <c r="G66" s="3" t="s">
        <v>782</v>
      </c>
      <c r="J66" s="3" t="s">
        <v>783</v>
      </c>
      <c r="K66" s="1" t="s">
        <v>333</v>
      </c>
    </row>
    <row r="67" spans="2:12" ht="20.100000000000001" customHeight="1">
      <c r="B67" s="26">
        <v>63</v>
      </c>
      <c r="C67" s="1" t="s">
        <v>2507</v>
      </c>
      <c r="D67" s="23" t="s">
        <v>784</v>
      </c>
      <c r="E67" s="23" t="s">
        <v>211</v>
      </c>
      <c r="F67" s="78">
        <v>46292</v>
      </c>
      <c r="G67" s="3" t="s">
        <v>785</v>
      </c>
      <c r="H67" s="3" t="s">
        <v>786</v>
      </c>
      <c r="I67" s="3" t="s">
        <v>787</v>
      </c>
      <c r="J67" s="3" t="s">
        <v>788</v>
      </c>
      <c r="K67" s="1" t="s">
        <v>333</v>
      </c>
    </row>
    <row r="68" spans="2:12" ht="20.100000000000001" customHeight="1">
      <c r="B68" s="26">
        <v>64</v>
      </c>
      <c r="C68" s="1" t="s">
        <v>2508</v>
      </c>
      <c r="D68" s="23" t="s">
        <v>789</v>
      </c>
      <c r="E68" s="23" t="s">
        <v>79</v>
      </c>
      <c r="F68" s="78">
        <v>46633</v>
      </c>
      <c r="G68" s="3" t="s">
        <v>790</v>
      </c>
      <c r="J68" s="3" t="s">
        <v>791</v>
      </c>
      <c r="K68" s="1" t="s">
        <v>333</v>
      </c>
      <c r="L68" s="81" t="s">
        <v>2680</v>
      </c>
    </row>
    <row r="69" spans="2:12" ht="20.100000000000001" customHeight="1">
      <c r="B69" s="26">
        <v>65</v>
      </c>
      <c r="C69" s="1" t="s">
        <v>2507</v>
      </c>
      <c r="D69" s="23" t="s">
        <v>796</v>
      </c>
      <c r="E69" s="23" t="s">
        <v>14</v>
      </c>
      <c r="F69" s="78">
        <v>46387</v>
      </c>
      <c r="G69" s="3" t="s">
        <v>797</v>
      </c>
      <c r="I69" s="3" t="s">
        <v>798</v>
      </c>
      <c r="K69" s="1" t="s">
        <v>64</v>
      </c>
    </row>
    <row r="70" spans="2:12" ht="20.100000000000001" customHeight="1">
      <c r="B70" s="26">
        <v>66</v>
      </c>
      <c r="C70" s="1" t="s">
        <v>2507</v>
      </c>
      <c r="D70" s="23" t="s">
        <v>792</v>
      </c>
      <c r="E70" s="23" t="s">
        <v>14</v>
      </c>
      <c r="F70" s="78">
        <v>46418</v>
      </c>
      <c r="G70" s="3" t="s">
        <v>793</v>
      </c>
      <c r="I70" s="3" t="s">
        <v>794</v>
      </c>
      <c r="J70" s="3" t="s">
        <v>795</v>
      </c>
      <c r="K70" s="1" t="s">
        <v>64</v>
      </c>
      <c r="L70" s="81" t="s">
        <v>2681</v>
      </c>
    </row>
    <row r="71" spans="2:12" ht="20.100000000000001" customHeight="1">
      <c r="B71" s="26">
        <v>67</v>
      </c>
      <c r="C71" s="1" t="s">
        <v>2511</v>
      </c>
      <c r="D71" s="23" t="s">
        <v>799</v>
      </c>
      <c r="E71" s="23" t="s">
        <v>598</v>
      </c>
      <c r="F71" s="78">
        <v>46628</v>
      </c>
      <c r="G71" s="3" t="s">
        <v>800</v>
      </c>
      <c r="J71" s="3" t="s">
        <v>2460</v>
      </c>
      <c r="K71" s="1" t="s">
        <v>64</v>
      </c>
    </row>
    <row r="72" spans="2:12" ht="20.100000000000001" customHeight="1">
      <c r="B72" s="26">
        <v>68</v>
      </c>
      <c r="C72" s="1" t="s">
        <v>2507</v>
      </c>
      <c r="D72" s="23" t="s">
        <v>801</v>
      </c>
      <c r="E72" s="23" t="s">
        <v>14</v>
      </c>
      <c r="F72" s="78">
        <v>46418</v>
      </c>
      <c r="G72" s="3" t="s">
        <v>802</v>
      </c>
      <c r="I72" s="3" t="s">
        <v>803</v>
      </c>
      <c r="K72" s="1" t="s">
        <v>64</v>
      </c>
    </row>
    <row r="73" spans="2:12" ht="20.100000000000001" customHeight="1">
      <c r="B73" s="26">
        <v>69</v>
      </c>
      <c r="C73" s="1" t="s">
        <v>2507</v>
      </c>
      <c r="D73" s="23" t="s">
        <v>804</v>
      </c>
      <c r="E73" s="23" t="s">
        <v>14</v>
      </c>
      <c r="F73" s="78">
        <v>46387</v>
      </c>
      <c r="G73" s="3" t="s">
        <v>805</v>
      </c>
      <c r="I73" s="3" t="s">
        <v>806</v>
      </c>
      <c r="J73" s="3" t="s">
        <v>807</v>
      </c>
      <c r="K73" s="1" t="s">
        <v>64</v>
      </c>
    </row>
    <row r="74" spans="2:12" ht="20.100000000000001" customHeight="1">
      <c r="B74" s="26">
        <v>70</v>
      </c>
      <c r="C74" s="1" t="s">
        <v>2507</v>
      </c>
      <c r="D74" s="23" t="s">
        <v>808</v>
      </c>
      <c r="E74" s="23" t="s">
        <v>211</v>
      </c>
      <c r="F74" s="78">
        <v>46202</v>
      </c>
      <c r="G74" s="3" t="s">
        <v>809</v>
      </c>
      <c r="H74" s="3" t="s">
        <v>810</v>
      </c>
      <c r="I74" s="3" t="s">
        <v>811</v>
      </c>
      <c r="J74" s="3" t="s">
        <v>812</v>
      </c>
      <c r="K74" s="1" t="s">
        <v>333</v>
      </c>
      <c r="L74" s="81" t="s">
        <v>2535</v>
      </c>
    </row>
    <row r="75" spans="2:12" ht="20.100000000000001" customHeight="1">
      <c r="B75" s="26">
        <v>71</v>
      </c>
      <c r="C75" s="1" t="s">
        <v>2507</v>
      </c>
      <c r="D75" s="23" t="s">
        <v>813</v>
      </c>
      <c r="E75" s="23" t="s">
        <v>598</v>
      </c>
      <c r="F75" s="78">
        <v>47824</v>
      </c>
      <c r="G75" s="3" t="s">
        <v>814</v>
      </c>
      <c r="I75" s="3" t="s">
        <v>815</v>
      </c>
      <c r="J75" s="3" t="s">
        <v>816</v>
      </c>
      <c r="K75" s="1" t="s">
        <v>333</v>
      </c>
    </row>
    <row r="76" spans="2:12" ht="20.100000000000001" customHeight="1">
      <c r="B76" s="26">
        <v>72</v>
      </c>
      <c r="C76" s="1" t="s">
        <v>2558</v>
      </c>
      <c r="D76" s="23" t="s">
        <v>2522</v>
      </c>
      <c r="E76" s="23" t="s">
        <v>79</v>
      </c>
      <c r="F76" s="78">
        <v>46942</v>
      </c>
      <c r="G76" s="3" t="s">
        <v>1877</v>
      </c>
      <c r="J76" s="3" t="s">
        <v>1878</v>
      </c>
      <c r="K76" s="1" t="s">
        <v>333</v>
      </c>
    </row>
    <row r="77" spans="2:12" ht="20.100000000000001" customHeight="1">
      <c r="B77" s="26">
        <v>73</v>
      </c>
      <c r="C77" s="1" t="s">
        <v>2507</v>
      </c>
      <c r="D77" s="23" t="s">
        <v>817</v>
      </c>
      <c r="E77" s="23" t="s">
        <v>79</v>
      </c>
      <c r="F77" s="78">
        <v>46221</v>
      </c>
      <c r="G77" s="3" t="s">
        <v>818</v>
      </c>
      <c r="I77" s="3" t="s">
        <v>819</v>
      </c>
      <c r="J77" s="3" t="s">
        <v>820</v>
      </c>
      <c r="K77" s="1" t="s">
        <v>112</v>
      </c>
    </row>
    <row r="78" spans="2:12" ht="20.100000000000001" customHeight="1">
      <c r="B78" s="26">
        <v>74</v>
      </c>
      <c r="C78" s="1" t="s">
        <v>2511</v>
      </c>
      <c r="D78" s="23" t="s">
        <v>821</v>
      </c>
      <c r="E78" s="23" t="s">
        <v>79</v>
      </c>
      <c r="F78" s="78">
        <v>47519</v>
      </c>
      <c r="G78" s="3" t="s">
        <v>822</v>
      </c>
      <c r="J78" s="3" t="s">
        <v>823</v>
      </c>
      <c r="K78" s="1" t="s">
        <v>52</v>
      </c>
    </row>
    <row r="79" spans="2:12" ht="20.100000000000001" customHeight="1">
      <c r="B79" s="26">
        <v>75</v>
      </c>
      <c r="C79" s="1" t="s">
        <v>2511</v>
      </c>
      <c r="D79" s="23" t="s">
        <v>824</v>
      </c>
      <c r="E79" s="23" t="s">
        <v>211</v>
      </c>
      <c r="F79" s="78">
        <v>47063</v>
      </c>
      <c r="G79" s="3" t="s">
        <v>825</v>
      </c>
      <c r="I79" s="3" t="s">
        <v>826</v>
      </c>
      <c r="J79" s="3" t="s">
        <v>827</v>
      </c>
      <c r="K79" s="1" t="s">
        <v>333</v>
      </c>
      <c r="L79" s="81" t="s">
        <v>2682</v>
      </c>
    </row>
    <row r="80" spans="2:12" ht="20.100000000000001" customHeight="1">
      <c r="B80" s="26">
        <v>76</v>
      </c>
      <c r="C80" s="1" t="s">
        <v>2507</v>
      </c>
      <c r="D80" s="23" t="s">
        <v>828</v>
      </c>
      <c r="E80" s="23" t="s">
        <v>14</v>
      </c>
      <c r="F80" s="78">
        <v>46522</v>
      </c>
      <c r="G80" s="3" t="s">
        <v>829</v>
      </c>
      <c r="I80" s="3" t="s">
        <v>830</v>
      </c>
      <c r="J80" s="3" t="s">
        <v>831</v>
      </c>
      <c r="K80" s="1" t="s">
        <v>333</v>
      </c>
      <c r="L80" s="81" t="s">
        <v>2534</v>
      </c>
    </row>
    <row r="81" spans="2:12" ht="20.100000000000001" customHeight="1">
      <c r="B81" s="26">
        <v>77</v>
      </c>
      <c r="C81" s="1" t="s">
        <v>2507</v>
      </c>
      <c r="D81" s="23" t="s">
        <v>832</v>
      </c>
      <c r="E81" s="23" t="s">
        <v>211</v>
      </c>
      <c r="F81" s="78">
        <v>47750</v>
      </c>
      <c r="G81" s="3" t="s">
        <v>833</v>
      </c>
      <c r="I81" s="3" t="s">
        <v>834</v>
      </c>
      <c r="K81" s="1" t="s">
        <v>646</v>
      </c>
      <c r="L81" s="81" t="s">
        <v>2612</v>
      </c>
    </row>
    <row r="82" spans="2:12" ht="20.100000000000001" customHeight="1">
      <c r="B82" s="26">
        <v>78</v>
      </c>
      <c r="C82" s="1" t="s">
        <v>2510</v>
      </c>
      <c r="D82" s="23" t="s">
        <v>835</v>
      </c>
      <c r="E82" s="23" t="s">
        <v>79</v>
      </c>
      <c r="F82" s="78">
        <v>47519</v>
      </c>
      <c r="G82" s="3" t="s">
        <v>836</v>
      </c>
      <c r="J82" s="3" t="s">
        <v>837</v>
      </c>
      <c r="K82" s="1" t="s">
        <v>333</v>
      </c>
      <c r="L82" s="81" t="s">
        <v>838</v>
      </c>
    </row>
    <row r="83" spans="2:12" ht="20.100000000000001" customHeight="1">
      <c r="B83" s="26">
        <v>79</v>
      </c>
      <c r="C83" s="1" t="s">
        <v>2507</v>
      </c>
      <c r="D83" s="23" t="s">
        <v>839</v>
      </c>
      <c r="E83" s="23" t="s">
        <v>79</v>
      </c>
      <c r="F83" s="78">
        <v>46867</v>
      </c>
      <c r="G83" s="3" t="s">
        <v>840</v>
      </c>
      <c r="I83" s="3" t="s">
        <v>841</v>
      </c>
      <c r="J83" s="3" t="s">
        <v>842</v>
      </c>
      <c r="K83" s="1" t="s">
        <v>83</v>
      </c>
      <c r="L83" s="81" t="s">
        <v>2831</v>
      </c>
    </row>
    <row r="84" spans="2:12" ht="20.100000000000001" customHeight="1">
      <c r="B84" s="26">
        <v>80</v>
      </c>
      <c r="C84" s="1" t="s">
        <v>2507</v>
      </c>
      <c r="D84" s="23" t="s">
        <v>2539</v>
      </c>
      <c r="E84" s="23" t="s">
        <v>19</v>
      </c>
      <c r="F84" s="78">
        <v>47661</v>
      </c>
      <c r="G84" s="3" t="s">
        <v>2540</v>
      </c>
      <c r="I84" s="3" t="s">
        <v>2541</v>
      </c>
      <c r="J84" s="3" t="s">
        <v>2542</v>
      </c>
      <c r="K84" s="1" t="s">
        <v>23</v>
      </c>
    </row>
    <row r="85" spans="2:12" ht="20.100000000000001" customHeight="1">
      <c r="B85" s="26">
        <v>81</v>
      </c>
      <c r="C85" s="1" t="s">
        <v>2507</v>
      </c>
      <c r="D85" s="23" t="s">
        <v>85</v>
      </c>
      <c r="E85" s="23" t="s">
        <v>14</v>
      </c>
      <c r="F85" s="78">
        <v>46691</v>
      </c>
      <c r="G85" s="3" t="s">
        <v>843</v>
      </c>
      <c r="I85" s="3" t="s">
        <v>844</v>
      </c>
      <c r="J85" s="3" t="s">
        <v>845</v>
      </c>
      <c r="K85" s="1" t="s">
        <v>89</v>
      </c>
    </row>
    <row r="86" spans="2:12" ht="20.100000000000001" customHeight="1">
      <c r="B86" s="26">
        <v>82</v>
      </c>
      <c r="C86" s="1" t="s">
        <v>2507</v>
      </c>
      <c r="D86" s="23" t="s">
        <v>846</v>
      </c>
      <c r="E86" s="23" t="s">
        <v>598</v>
      </c>
      <c r="F86" s="78">
        <v>47696</v>
      </c>
      <c r="G86" s="3" t="s">
        <v>847</v>
      </c>
      <c r="J86" s="3" t="s">
        <v>848</v>
      </c>
      <c r="K86" s="1" t="s">
        <v>333</v>
      </c>
      <c r="L86" s="81" t="s">
        <v>2517</v>
      </c>
    </row>
    <row r="87" spans="2:12" ht="20.100000000000001" customHeight="1">
      <c r="B87" s="26">
        <v>83</v>
      </c>
      <c r="C87" s="1" t="s">
        <v>2510</v>
      </c>
      <c r="D87" s="23" t="s">
        <v>849</v>
      </c>
      <c r="E87" s="23" t="s">
        <v>79</v>
      </c>
      <c r="F87" s="78">
        <v>47139</v>
      </c>
      <c r="G87" s="3" t="s">
        <v>850</v>
      </c>
      <c r="J87" s="3" t="s">
        <v>851</v>
      </c>
      <c r="K87" s="1" t="s">
        <v>333</v>
      </c>
    </row>
    <row r="88" spans="2:12" ht="20.100000000000001" customHeight="1">
      <c r="B88" s="26">
        <v>84</v>
      </c>
      <c r="C88" s="1" t="s">
        <v>2507</v>
      </c>
      <c r="D88" s="23" t="s">
        <v>2550</v>
      </c>
      <c r="E88" s="23" t="s">
        <v>211</v>
      </c>
      <c r="F88" s="78">
        <v>47621</v>
      </c>
      <c r="G88" s="3" t="s">
        <v>2551</v>
      </c>
      <c r="J88" s="3" t="s">
        <v>2552</v>
      </c>
      <c r="K88" s="1" t="s">
        <v>106</v>
      </c>
    </row>
    <row r="89" spans="2:12" ht="20.100000000000001" customHeight="1">
      <c r="B89" s="26">
        <v>85</v>
      </c>
      <c r="C89" s="1" t="s">
        <v>2507</v>
      </c>
      <c r="D89" s="23" t="s">
        <v>852</v>
      </c>
      <c r="E89" s="23" t="s">
        <v>211</v>
      </c>
      <c r="F89" s="78">
        <v>46446</v>
      </c>
      <c r="G89" s="3" t="s">
        <v>853</v>
      </c>
      <c r="H89" s="3" t="s">
        <v>854</v>
      </c>
      <c r="I89" s="3" t="s">
        <v>855</v>
      </c>
      <c r="J89" s="3" t="s">
        <v>856</v>
      </c>
      <c r="K89" s="1" t="s">
        <v>419</v>
      </c>
      <c r="L89" s="81" t="s">
        <v>857</v>
      </c>
    </row>
    <row r="90" spans="2:12" ht="20.100000000000001" customHeight="1">
      <c r="B90" s="26">
        <v>86</v>
      </c>
      <c r="C90" s="1" t="s">
        <v>2507</v>
      </c>
      <c r="D90" s="23" t="s">
        <v>858</v>
      </c>
      <c r="E90" s="23" t="s">
        <v>79</v>
      </c>
      <c r="F90" s="78">
        <v>46789</v>
      </c>
      <c r="G90" s="3" t="s">
        <v>859</v>
      </c>
      <c r="I90" s="3" t="s">
        <v>860</v>
      </c>
      <c r="J90" s="3" t="s">
        <v>861</v>
      </c>
      <c r="K90" s="1" t="s">
        <v>112</v>
      </c>
      <c r="L90" s="81" t="s">
        <v>2683</v>
      </c>
    </row>
    <row r="91" spans="2:12" ht="20.100000000000001" customHeight="1">
      <c r="B91" s="26">
        <v>87</v>
      </c>
      <c r="C91" s="1" t="s">
        <v>2507</v>
      </c>
      <c r="D91" s="23" t="s">
        <v>862</v>
      </c>
      <c r="E91" s="23" t="s">
        <v>19</v>
      </c>
      <c r="F91" s="78">
        <v>46470</v>
      </c>
      <c r="G91" s="3" t="s">
        <v>863</v>
      </c>
      <c r="I91" s="3" t="s">
        <v>864</v>
      </c>
      <c r="J91" s="3" t="s">
        <v>865</v>
      </c>
      <c r="K91" s="1" t="s">
        <v>32</v>
      </c>
      <c r="L91" s="81" t="s">
        <v>2495</v>
      </c>
    </row>
    <row r="92" spans="2:12" ht="20.100000000000001" customHeight="1">
      <c r="B92" s="26">
        <v>88</v>
      </c>
      <c r="C92" s="1" t="s">
        <v>2507</v>
      </c>
      <c r="D92" s="23" t="s">
        <v>866</v>
      </c>
      <c r="E92" s="23" t="s">
        <v>19</v>
      </c>
      <c r="F92" s="78">
        <v>46092</v>
      </c>
      <c r="G92" s="3" t="s">
        <v>867</v>
      </c>
      <c r="I92" s="3" t="s">
        <v>868</v>
      </c>
      <c r="J92" s="3" t="s">
        <v>869</v>
      </c>
      <c r="K92" s="1" t="s">
        <v>23</v>
      </c>
    </row>
    <row r="93" spans="2:12" ht="20.100000000000001" customHeight="1">
      <c r="B93" s="26">
        <v>89</v>
      </c>
      <c r="C93" s="1" t="s">
        <v>2507</v>
      </c>
      <c r="D93" s="23" t="s">
        <v>123</v>
      </c>
      <c r="E93" s="23" t="s">
        <v>19</v>
      </c>
      <c r="F93" s="78">
        <v>46286</v>
      </c>
      <c r="G93" s="3" t="s">
        <v>2649</v>
      </c>
      <c r="I93" s="3" t="s">
        <v>870</v>
      </c>
      <c r="J93" s="3" t="s">
        <v>871</v>
      </c>
      <c r="K93" s="1" t="s">
        <v>23</v>
      </c>
    </row>
    <row r="94" spans="2:12" ht="20.100000000000001" customHeight="1">
      <c r="B94" s="26">
        <v>90</v>
      </c>
      <c r="C94" s="1" t="s">
        <v>2509</v>
      </c>
      <c r="D94" s="23" t="s">
        <v>872</v>
      </c>
      <c r="E94" s="23" t="s">
        <v>79</v>
      </c>
      <c r="F94" s="78">
        <v>47465</v>
      </c>
      <c r="G94" s="3" t="s">
        <v>873</v>
      </c>
      <c r="J94" s="3" t="s">
        <v>874</v>
      </c>
      <c r="K94" s="1" t="s">
        <v>333</v>
      </c>
      <c r="L94" s="81" t="s">
        <v>2660</v>
      </c>
    </row>
    <row r="95" spans="2:12" ht="20.100000000000001" customHeight="1">
      <c r="B95" s="26">
        <v>91</v>
      </c>
      <c r="C95" s="1" t="s">
        <v>2507</v>
      </c>
      <c r="D95" s="23" t="s">
        <v>875</v>
      </c>
      <c r="E95" s="23" t="s">
        <v>79</v>
      </c>
      <c r="F95" s="78">
        <v>47725</v>
      </c>
      <c r="G95" s="3" t="s">
        <v>876</v>
      </c>
      <c r="J95" s="3" t="s">
        <v>877</v>
      </c>
      <c r="K95" s="1" t="s">
        <v>602</v>
      </c>
      <c r="L95" s="81" t="s">
        <v>878</v>
      </c>
    </row>
    <row r="96" spans="2:12" ht="20.100000000000001" customHeight="1">
      <c r="B96" s="26">
        <v>92</v>
      </c>
      <c r="C96" s="1" t="s">
        <v>2507</v>
      </c>
      <c r="D96" s="23" t="s">
        <v>879</v>
      </c>
      <c r="E96" s="23" t="s">
        <v>79</v>
      </c>
      <c r="F96" s="78">
        <v>47375</v>
      </c>
      <c r="G96" s="3" t="s">
        <v>880</v>
      </c>
      <c r="I96" s="3" t="s">
        <v>881</v>
      </c>
      <c r="K96" s="1" t="s">
        <v>76</v>
      </c>
      <c r="L96" s="81" t="s">
        <v>2659</v>
      </c>
    </row>
    <row r="97" spans="2:12" ht="20.100000000000001" customHeight="1">
      <c r="B97" s="26">
        <v>93</v>
      </c>
      <c r="C97" s="1" t="s">
        <v>2507</v>
      </c>
      <c r="D97" s="23" t="s">
        <v>882</v>
      </c>
      <c r="E97" s="23" t="s">
        <v>211</v>
      </c>
      <c r="F97" s="78">
        <v>47692</v>
      </c>
      <c r="G97" s="3" t="s">
        <v>2593</v>
      </c>
      <c r="J97" s="3" t="s">
        <v>883</v>
      </c>
      <c r="K97" s="1" t="s">
        <v>569</v>
      </c>
    </row>
    <row r="98" spans="2:12" ht="20.100000000000001" customHeight="1">
      <c r="B98" s="26">
        <v>94</v>
      </c>
      <c r="C98" s="1" t="s">
        <v>2507</v>
      </c>
      <c r="D98" s="23" t="s">
        <v>2560</v>
      </c>
      <c r="E98" s="23" t="s">
        <v>14</v>
      </c>
      <c r="F98" s="78">
        <v>47664</v>
      </c>
      <c r="G98" s="3" t="s">
        <v>2557</v>
      </c>
      <c r="K98" s="1" t="s">
        <v>307</v>
      </c>
    </row>
    <row r="99" spans="2:12" ht="20.100000000000001" customHeight="1">
      <c r="B99" s="26">
        <v>95</v>
      </c>
      <c r="C99" s="1" t="s">
        <v>2510</v>
      </c>
      <c r="D99" s="23" t="s">
        <v>884</v>
      </c>
      <c r="E99" s="23" t="s">
        <v>598</v>
      </c>
      <c r="F99" s="78">
        <v>46152</v>
      </c>
      <c r="G99" s="3" t="s">
        <v>885</v>
      </c>
      <c r="J99" s="3" t="s">
        <v>886</v>
      </c>
      <c r="K99" s="1" t="s">
        <v>333</v>
      </c>
    </row>
    <row r="100" spans="2:12" ht="20.100000000000001" customHeight="1">
      <c r="B100" s="26">
        <v>96</v>
      </c>
      <c r="C100" s="1" t="s">
        <v>2507</v>
      </c>
      <c r="D100" s="23" t="s">
        <v>887</v>
      </c>
      <c r="E100" s="23" t="s">
        <v>19</v>
      </c>
      <c r="F100" s="78">
        <v>46660</v>
      </c>
      <c r="G100" s="3" t="s">
        <v>888</v>
      </c>
      <c r="I100" s="3" t="s">
        <v>889</v>
      </c>
      <c r="J100" s="3" t="s">
        <v>890</v>
      </c>
      <c r="K100" s="1" t="s">
        <v>25</v>
      </c>
    </row>
    <row r="101" spans="2:12" ht="20.100000000000001" customHeight="1">
      <c r="B101" s="26">
        <v>97</v>
      </c>
      <c r="C101" s="1" t="s">
        <v>2507</v>
      </c>
      <c r="D101" s="23" t="s">
        <v>891</v>
      </c>
      <c r="E101" s="23" t="s">
        <v>14</v>
      </c>
      <c r="F101" s="78">
        <v>46693</v>
      </c>
      <c r="G101" s="3" t="s">
        <v>892</v>
      </c>
      <c r="I101" s="3" t="s">
        <v>893</v>
      </c>
      <c r="J101" s="3" t="s">
        <v>894</v>
      </c>
      <c r="K101" s="1" t="s">
        <v>16</v>
      </c>
    </row>
    <row r="102" spans="2:12" ht="20.100000000000001" customHeight="1">
      <c r="B102" s="26">
        <v>98</v>
      </c>
      <c r="C102" s="1" t="s">
        <v>2507</v>
      </c>
      <c r="D102" s="23" t="s">
        <v>895</v>
      </c>
      <c r="E102" s="23" t="s">
        <v>79</v>
      </c>
      <c r="F102" s="78">
        <v>46728</v>
      </c>
      <c r="G102" s="3" t="s">
        <v>896</v>
      </c>
      <c r="J102" s="3" t="s">
        <v>897</v>
      </c>
      <c r="K102" s="1" t="s">
        <v>333</v>
      </c>
    </row>
    <row r="103" spans="2:12" ht="20.100000000000001" customHeight="1">
      <c r="B103" s="26">
        <v>99</v>
      </c>
      <c r="C103" s="1" t="s">
        <v>2507</v>
      </c>
      <c r="D103" s="23" t="s">
        <v>147</v>
      </c>
      <c r="E103" s="23" t="s">
        <v>14</v>
      </c>
      <c r="F103" s="78">
        <v>46996</v>
      </c>
      <c r="G103" s="3" t="s">
        <v>898</v>
      </c>
      <c r="I103" s="3" t="s">
        <v>899</v>
      </c>
      <c r="J103" s="3" t="s">
        <v>900</v>
      </c>
      <c r="K103" s="1" t="s">
        <v>16</v>
      </c>
    </row>
    <row r="104" spans="2:12" ht="20.100000000000001" customHeight="1">
      <c r="B104" s="26">
        <v>100</v>
      </c>
      <c r="C104" s="1" t="s">
        <v>2507</v>
      </c>
      <c r="D104" s="23" t="s">
        <v>901</v>
      </c>
      <c r="E104" s="23" t="s">
        <v>14</v>
      </c>
      <c r="F104" s="78">
        <v>46568</v>
      </c>
      <c r="G104" s="3" t="s">
        <v>902</v>
      </c>
      <c r="I104" s="3" t="s">
        <v>903</v>
      </c>
      <c r="K104" s="1" t="s">
        <v>25</v>
      </c>
    </row>
    <row r="105" spans="2:12" ht="20.100000000000001" customHeight="1">
      <c r="B105" s="26">
        <v>101</v>
      </c>
      <c r="C105" s="1" t="s">
        <v>2507</v>
      </c>
      <c r="D105" s="23" t="s">
        <v>152</v>
      </c>
      <c r="E105" s="23" t="s">
        <v>14</v>
      </c>
      <c r="F105" s="78">
        <v>46385</v>
      </c>
      <c r="G105" s="3" t="s">
        <v>908</v>
      </c>
      <c r="I105" s="3" t="s">
        <v>909</v>
      </c>
      <c r="J105" s="3" t="s">
        <v>910</v>
      </c>
      <c r="K105" s="1" t="s">
        <v>58</v>
      </c>
      <c r="L105" s="81" t="s">
        <v>2684</v>
      </c>
    </row>
    <row r="106" spans="2:12" ht="20.100000000000001" customHeight="1">
      <c r="B106" s="26">
        <v>102</v>
      </c>
      <c r="C106" s="1" t="s">
        <v>2507</v>
      </c>
      <c r="D106" s="23" t="s">
        <v>911</v>
      </c>
      <c r="E106" s="23" t="s">
        <v>79</v>
      </c>
      <c r="F106" s="78">
        <v>46483</v>
      </c>
      <c r="G106" s="3" t="s">
        <v>912</v>
      </c>
      <c r="I106" s="3" t="s">
        <v>913</v>
      </c>
      <c r="K106" s="1" t="s">
        <v>224</v>
      </c>
    </row>
    <row r="107" spans="2:12" ht="20.100000000000001" customHeight="1">
      <c r="B107" s="26">
        <v>103</v>
      </c>
      <c r="C107" s="1" t="s">
        <v>2507</v>
      </c>
      <c r="D107" s="23" t="s">
        <v>914</v>
      </c>
      <c r="E107" s="23" t="s">
        <v>14</v>
      </c>
      <c r="F107" s="78">
        <v>46538</v>
      </c>
      <c r="G107" s="3" t="s">
        <v>915</v>
      </c>
      <c r="I107" s="3" t="s">
        <v>916</v>
      </c>
      <c r="J107" s="3" t="s">
        <v>917</v>
      </c>
      <c r="K107" s="1" t="s">
        <v>254</v>
      </c>
    </row>
    <row r="108" spans="2:12" ht="20.100000000000001" customHeight="1">
      <c r="B108" s="26">
        <v>104</v>
      </c>
      <c r="C108" s="1" t="s">
        <v>2558</v>
      </c>
      <c r="D108" s="23" t="s">
        <v>918</v>
      </c>
      <c r="E108" s="23" t="s">
        <v>589</v>
      </c>
      <c r="F108" s="78">
        <v>46662</v>
      </c>
      <c r="G108" s="3" t="s">
        <v>919</v>
      </c>
      <c r="J108" s="3" t="s">
        <v>920</v>
      </c>
      <c r="K108" s="1" t="s">
        <v>333</v>
      </c>
    </row>
    <row r="109" spans="2:12" ht="20.100000000000001" customHeight="1">
      <c r="B109" s="26">
        <v>105</v>
      </c>
      <c r="C109" s="1" t="s">
        <v>2507</v>
      </c>
      <c r="D109" s="23" t="s">
        <v>921</v>
      </c>
      <c r="E109" s="23" t="s">
        <v>79</v>
      </c>
      <c r="F109" s="78">
        <v>46251</v>
      </c>
      <c r="G109" s="3" t="s">
        <v>922</v>
      </c>
      <c r="I109" s="3" t="s">
        <v>923</v>
      </c>
      <c r="K109" s="1" t="s">
        <v>333</v>
      </c>
      <c r="L109" s="81" t="s">
        <v>2685</v>
      </c>
    </row>
    <row r="110" spans="2:12" ht="20.100000000000001" customHeight="1">
      <c r="B110" s="26">
        <v>106</v>
      </c>
      <c r="C110" s="1" t="s">
        <v>2507</v>
      </c>
      <c r="D110" s="23" t="s">
        <v>162</v>
      </c>
      <c r="E110" s="23" t="s">
        <v>79</v>
      </c>
      <c r="F110" s="78">
        <v>47359</v>
      </c>
      <c r="G110" s="3" t="s">
        <v>924</v>
      </c>
      <c r="I110" s="3" t="s">
        <v>925</v>
      </c>
      <c r="J110" s="3" t="s">
        <v>926</v>
      </c>
      <c r="K110" s="1" t="s">
        <v>76</v>
      </c>
      <c r="L110" s="81" t="s">
        <v>2686</v>
      </c>
    </row>
    <row r="111" spans="2:12" ht="20.100000000000001" customHeight="1">
      <c r="B111" s="26">
        <v>107</v>
      </c>
      <c r="C111" s="1" t="s">
        <v>2510</v>
      </c>
      <c r="D111" s="23" t="s">
        <v>927</v>
      </c>
      <c r="E111" s="23" t="s">
        <v>598</v>
      </c>
      <c r="F111" s="78">
        <v>47323</v>
      </c>
      <c r="G111" s="3" t="s">
        <v>928</v>
      </c>
      <c r="J111" s="3" t="s">
        <v>929</v>
      </c>
      <c r="K111" s="1" t="s">
        <v>64</v>
      </c>
      <c r="L111" s="81" t="s">
        <v>2687</v>
      </c>
    </row>
    <row r="112" spans="2:12" ht="20.100000000000001" customHeight="1">
      <c r="B112" s="26">
        <v>108</v>
      </c>
      <c r="C112" s="1" t="s">
        <v>2513</v>
      </c>
      <c r="D112" s="23" t="s">
        <v>930</v>
      </c>
      <c r="E112" s="23" t="s">
        <v>79</v>
      </c>
      <c r="F112" s="78">
        <v>46461</v>
      </c>
      <c r="G112" s="3" t="s">
        <v>931</v>
      </c>
      <c r="H112" s="3" t="s">
        <v>932</v>
      </c>
      <c r="I112" s="3" t="s">
        <v>933</v>
      </c>
      <c r="J112" s="3" t="s">
        <v>934</v>
      </c>
      <c r="K112" s="1" t="s">
        <v>569</v>
      </c>
      <c r="L112" s="81" t="s">
        <v>2826</v>
      </c>
    </row>
    <row r="113" spans="2:12" ht="20.100000000000001" customHeight="1">
      <c r="B113" s="26">
        <v>109</v>
      </c>
      <c r="C113" s="1" t="s">
        <v>2507</v>
      </c>
      <c r="D113" s="23" t="s">
        <v>935</v>
      </c>
      <c r="E113" s="23" t="s">
        <v>589</v>
      </c>
      <c r="F113" s="78">
        <v>46095</v>
      </c>
      <c r="G113" s="3" t="s">
        <v>936</v>
      </c>
      <c r="J113" s="3" t="s">
        <v>937</v>
      </c>
      <c r="K113" s="1" t="s">
        <v>569</v>
      </c>
      <c r="L113" s="81" t="s">
        <v>2561</v>
      </c>
    </row>
    <row r="114" spans="2:12" ht="20.100000000000001" customHeight="1">
      <c r="B114" s="26">
        <v>110</v>
      </c>
      <c r="C114" s="1" t="s">
        <v>2558</v>
      </c>
      <c r="D114" s="23" t="s">
        <v>2482</v>
      </c>
      <c r="E114" s="23" t="s">
        <v>211</v>
      </c>
      <c r="F114" s="78">
        <v>47573</v>
      </c>
      <c r="G114" s="3" t="s">
        <v>2483</v>
      </c>
      <c r="J114" s="3" t="s">
        <v>2484</v>
      </c>
      <c r="K114" s="1" t="s">
        <v>89</v>
      </c>
    </row>
    <row r="115" spans="2:12" ht="20.100000000000001" customHeight="1">
      <c r="B115" s="26">
        <v>111</v>
      </c>
      <c r="C115" s="1" t="s">
        <v>2507</v>
      </c>
      <c r="D115" s="23" t="s">
        <v>938</v>
      </c>
      <c r="E115" s="23" t="s">
        <v>79</v>
      </c>
      <c r="F115" s="78">
        <v>46193</v>
      </c>
      <c r="G115" s="3" t="s">
        <v>939</v>
      </c>
      <c r="I115" s="3" t="s">
        <v>940</v>
      </c>
      <c r="J115" s="3" t="s">
        <v>941</v>
      </c>
      <c r="K115" s="1" t="s">
        <v>204</v>
      </c>
      <c r="L115" s="81" t="s">
        <v>2688</v>
      </c>
    </row>
    <row r="116" spans="2:12" ht="20.100000000000001" customHeight="1">
      <c r="B116" s="26">
        <v>112</v>
      </c>
      <c r="C116" s="1" t="s">
        <v>2507</v>
      </c>
      <c r="D116" s="23" t="s">
        <v>942</v>
      </c>
      <c r="E116" s="23" t="s">
        <v>79</v>
      </c>
      <c r="F116" s="78">
        <v>46461</v>
      </c>
      <c r="G116" s="3" t="s">
        <v>943</v>
      </c>
      <c r="I116" s="3" t="s">
        <v>944</v>
      </c>
      <c r="J116" s="3" t="s">
        <v>945</v>
      </c>
      <c r="K116" s="1" t="s">
        <v>333</v>
      </c>
      <c r="L116" s="81" t="s">
        <v>2489</v>
      </c>
    </row>
    <row r="117" spans="2:12" ht="20.100000000000001" customHeight="1">
      <c r="B117" s="26">
        <v>113</v>
      </c>
      <c r="C117" s="1" t="s">
        <v>2507</v>
      </c>
      <c r="D117" s="23" t="s">
        <v>946</v>
      </c>
      <c r="E117" s="23" t="s">
        <v>14</v>
      </c>
      <c r="F117" s="78">
        <v>47600</v>
      </c>
      <c r="G117" s="3" t="s">
        <v>947</v>
      </c>
      <c r="I117" s="3" t="s">
        <v>948</v>
      </c>
      <c r="K117" s="1" t="s">
        <v>1614</v>
      </c>
    </row>
    <row r="118" spans="2:12" ht="20.100000000000001" customHeight="1">
      <c r="B118" s="26">
        <v>114</v>
      </c>
      <c r="C118" s="1" t="s">
        <v>2507</v>
      </c>
      <c r="D118" s="23" t="s">
        <v>949</v>
      </c>
      <c r="E118" s="23" t="s">
        <v>14</v>
      </c>
      <c r="F118" s="78">
        <v>46418</v>
      </c>
      <c r="G118" s="3" t="s">
        <v>950</v>
      </c>
      <c r="I118" s="3" t="s">
        <v>951</v>
      </c>
      <c r="K118" s="1" t="s">
        <v>64</v>
      </c>
    </row>
    <row r="119" spans="2:12" ht="20.100000000000001" customHeight="1">
      <c r="B119" s="26">
        <v>115</v>
      </c>
      <c r="C119" s="1" t="s">
        <v>2507</v>
      </c>
      <c r="D119" s="23" t="s">
        <v>952</v>
      </c>
      <c r="E119" s="23" t="s">
        <v>211</v>
      </c>
      <c r="F119" s="78">
        <v>46169</v>
      </c>
      <c r="G119" s="3" t="s">
        <v>953</v>
      </c>
      <c r="J119" s="3" t="s">
        <v>954</v>
      </c>
      <c r="K119" s="1" t="s">
        <v>333</v>
      </c>
    </row>
    <row r="120" spans="2:12" ht="20.100000000000001" customHeight="1">
      <c r="B120" s="26">
        <v>116</v>
      </c>
      <c r="C120" s="1" t="s">
        <v>2507</v>
      </c>
      <c r="D120" s="23" t="s">
        <v>955</v>
      </c>
      <c r="E120" s="23" t="s">
        <v>14</v>
      </c>
      <c r="F120" s="78">
        <v>46053</v>
      </c>
      <c r="G120" s="3" t="s">
        <v>956</v>
      </c>
      <c r="I120" s="3" t="s">
        <v>957</v>
      </c>
      <c r="J120" s="3" t="s">
        <v>958</v>
      </c>
      <c r="K120" s="1" t="s">
        <v>76</v>
      </c>
    </row>
    <row r="121" spans="2:12" ht="20.100000000000001" customHeight="1">
      <c r="B121" s="26">
        <v>117</v>
      </c>
      <c r="C121" s="1" t="s">
        <v>2507</v>
      </c>
      <c r="D121" s="23" t="s">
        <v>959</v>
      </c>
      <c r="E121" s="23" t="s">
        <v>79</v>
      </c>
      <c r="F121" s="78">
        <v>46745</v>
      </c>
      <c r="G121" s="3" t="s">
        <v>960</v>
      </c>
      <c r="I121" s="3" t="s">
        <v>961</v>
      </c>
      <c r="J121" s="3" t="s">
        <v>962</v>
      </c>
      <c r="K121" s="1" t="s">
        <v>76</v>
      </c>
      <c r="L121" s="81" t="s">
        <v>2689</v>
      </c>
    </row>
    <row r="122" spans="2:12" ht="20.100000000000001" customHeight="1">
      <c r="B122" s="26">
        <v>118</v>
      </c>
      <c r="C122" s="1" t="s">
        <v>2507</v>
      </c>
      <c r="D122" s="23" t="s">
        <v>963</v>
      </c>
      <c r="E122" s="23" t="s">
        <v>14</v>
      </c>
      <c r="F122" s="78">
        <v>45991</v>
      </c>
      <c r="G122" s="3" t="s">
        <v>964</v>
      </c>
      <c r="I122" s="3" t="s">
        <v>965</v>
      </c>
      <c r="K122" s="1" t="s">
        <v>76</v>
      </c>
      <c r="L122" s="81" t="s">
        <v>2690</v>
      </c>
    </row>
    <row r="123" spans="2:12" ht="20.100000000000001" customHeight="1">
      <c r="B123" s="26">
        <v>119</v>
      </c>
      <c r="C123" s="1" t="s">
        <v>2507</v>
      </c>
      <c r="D123" s="23" t="s">
        <v>966</v>
      </c>
      <c r="E123" s="23" t="s">
        <v>211</v>
      </c>
      <c r="F123" s="78">
        <v>46039</v>
      </c>
      <c r="G123" s="3" t="s">
        <v>967</v>
      </c>
      <c r="H123" s="3" t="s">
        <v>2586</v>
      </c>
      <c r="I123" s="3" t="s">
        <v>968</v>
      </c>
      <c r="J123" s="3" t="s">
        <v>969</v>
      </c>
      <c r="K123" s="1" t="s">
        <v>333</v>
      </c>
    </row>
    <row r="124" spans="2:12" ht="20.100000000000001" customHeight="1">
      <c r="B124" s="26">
        <v>120</v>
      </c>
      <c r="C124" s="1" t="s">
        <v>2507</v>
      </c>
      <c r="D124" s="23" t="s">
        <v>970</v>
      </c>
      <c r="E124" s="23" t="s">
        <v>19</v>
      </c>
      <c r="F124" s="78">
        <v>46521</v>
      </c>
      <c r="G124" s="3" t="s">
        <v>971</v>
      </c>
      <c r="H124" s="3" t="s">
        <v>972</v>
      </c>
      <c r="I124" s="3" t="s">
        <v>973</v>
      </c>
      <c r="J124" s="3" t="s">
        <v>974</v>
      </c>
      <c r="K124" s="1" t="s">
        <v>640</v>
      </c>
      <c r="L124" s="81" t="s">
        <v>975</v>
      </c>
    </row>
    <row r="125" spans="2:12" ht="20.100000000000001" customHeight="1">
      <c r="B125" s="26">
        <v>121</v>
      </c>
      <c r="C125" s="1" t="s">
        <v>2507</v>
      </c>
      <c r="D125" s="23" t="s">
        <v>976</v>
      </c>
      <c r="E125" s="23" t="s">
        <v>79</v>
      </c>
      <c r="F125" s="78">
        <v>46321</v>
      </c>
      <c r="G125" s="3" t="s">
        <v>977</v>
      </c>
      <c r="I125" s="3" t="s">
        <v>978</v>
      </c>
      <c r="J125" s="3" t="s">
        <v>979</v>
      </c>
      <c r="K125" s="1" t="s">
        <v>224</v>
      </c>
      <c r="L125" s="81" t="s">
        <v>980</v>
      </c>
    </row>
    <row r="126" spans="2:12" ht="20.100000000000001" customHeight="1">
      <c r="B126" s="26">
        <v>122</v>
      </c>
      <c r="C126" s="1" t="s">
        <v>2507</v>
      </c>
      <c r="D126" s="23" t="s">
        <v>2450</v>
      </c>
      <c r="E126" s="23" t="s">
        <v>14</v>
      </c>
      <c r="F126" s="78">
        <v>47542</v>
      </c>
      <c r="G126" s="3" t="s">
        <v>2451</v>
      </c>
      <c r="I126" s="3" t="s">
        <v>2515</v>
      </c>
      <c r="K126" s="1" t="s">
        <v>142</v>
      </c>
      <c r="L126" s="81" t="s">
        <v>2452</v>
      </c>
    </row>
    <row r="127" spans="2:12" ht="20.100000000000001" customHeight="1">
      <c r="B127" s="26">
        <v>123</v>
      </c>
      <c r="C127" s="1" t="s">
        <v>2507</v>
      </c>
      <c r="D127" s="23" t="s">
        <v>2545</v>
      </c>
      <c r="E127" s="23" t="s">
        <v>211</v>
      </c>
      <c r="F127" s="78">
        <v>47645</v>
      </c>
      <c r="G127" s="3" t="s">
        <v>2546</v>
      </c>
      <c r="J127" s="3" t="s">
        <v>2547</v>
      </c>
      <c r="K127" s="1" t="s">
        <v>333</v>
      </c>
      <c r="L127" s="81" t="s">
        <v>2548</v>
      </c>
    </row>
    <row r="128" spans="2:12" ht="20.100000000000001" customHeight="1">
      <c r="B128" s="26">
        <v>124</v>
      </c>
      <c r="C128" s="1" t="s">
        <v>2507</v>
      </c>
      <c r="D128" s="23" t="s">
        <v>981</v>
      </c>
      <c r="E128" s="23" t="s">
        <v>14</v>
      </c>
      <c r="F128" s="78">
        <v>46385</v>
      </c>
      <c r="G128" s="3" t="s">
        <v>982</v>
      </c>
      <c r="I128" s="3" t="s">
        <v>983</v>
      </c>
      <c r="J128" s="3" t="s">
        <v>984</v>
      </c>
      <c r="K128" s="1" t="s">
        <v>602</v>
      </c>
    </row>
    <row r="129" spans="2:12" ht="20.100000000000001" customHeight="1">
      <c r="B129" s="26">
        <v>125</v>
      </c>
      <c r="C129" s="1" t="s">
        <v>2507</v>
      </c>
      <c r="D129" s="23" t="s">
        <v>985</v>
      </c>
      <c r="E129" s="23" t="s">
        <v>14</v>
      </c>
      <c r="F129" s="78">
        <v>46811</v>
      </c>
      <c r="G129" s="3" t="s">
        <v>986</v>
      </c>
      <c r="I129" s="3" t="s">
        <v>987</v>
      </c>
      <c r="K129" s="1" t="s">
        <v>23</v>
      </c>
      <c r="L129" s="81" t="s">
        <v>2691</v>
      </c>
    </row>
    <row r="130" spans="2:12" ht="20.100000000000001" customHeight="1">
      <c r="B130" s="26">
        <v>126</v>
      </c>
      <c r="C130" s="1" t="s">
        <v>2507</v>
      </c>
      <c r="D130" s="23" t="s">
        <v>988</v>
      </c>
      <c r="E130" s="23" t="s">
        <v>14</v>
      </c>
      <c r="F130" s="78">
        <v>46446</v>
      </c>
      <c r="G130" s="3" t="s">
        <v>989</v>
      </c>
      <c r="I130" s="3" t="s">
        <v>990</v>
      </c>
      <c r="J130" s="3" t="s">
        <v>991</v>
      </c>
      <c r="K130" s="1" t="s">
        <v>64</v>
      </c>
    </row>
    <row r="131" spans="2:12" ht="20.100000000000001" customHeight="1">
      <c r="B131" s="26">
        <v>127</v>
      </c>
      <c r="C131" s="1" t="s">
        <v>2509</v>
      </c>
      <c r="D131" s="23" t="s">
        <v>992</v>
      </c>
      <c r="E131" s="23" t="s">
        <v>79</v>
      </c>
      <c r="F131" s="78">
        <v>47094</v>
      </c>
      <c r="G131" s="3" t="s">
        <v>993</v>
      </c>
      <c r="J131" s="3" t="s">
        <v>994</v>
      </c>
      <c r="K131" s="1" t="s">
        <v>333</v>
      </c>
      <c r="L131" s="81" t="s">
        <v>2613</v>
      </c>
    </row>
    <row r="132" spans="2:12" ht="20.100000000000001" customHeight="1">
      <c r="B132" s="26">
        <v>128</v>
      </c>
      <c r="C132" s="1" t="s">
        <v>2507</v>
      </c>
      <c r="D132" s="23" t="s">
        <v>995</v>
      </c>
      <c r="E132" s="23" t="s">
        <v>79</v>
      </c>
      <c r="F132" s="78">
        <v>46341</v>
      </c>
      <c r="G132" s="3" t="s">
        <v>996</v>
      </c>
      <c r="I132" s="3" t="s">
        <v>997</v>
      </c>
      <c r="J132" s="3" t="s">
        <v>998</v>
      </c>
      <c r="K132" s="1" t="s">
        <v>43</v>
      </c>
      <c r="L132" s="81" t="s">
        <v>999</v>
      </c>
    </row>
    <row r="133" spans="2:12" ht="20.100000000000001" customHeight="1">
      <c r="B133" s="26">
        <v>129</v>
      </c>
      <c r="C133" s="1" t="s">
        <v>2508</v>
      </c>
      <c r="D133" s="23" t="s">
        <v>1000</v>
      </c>
      <c r="E133" s="23" t="s">
        <v>79</v>
      </c>
      <c r="F133" s="78">
        <v>47191</v>
      </c>
      <c r="G133" s="3" t="s">
        <v>1001</v>
      </c>
      <c r="J133" s="3" t="s">
        <v>1002</v>
      </c>
      <c r="K133" s="1" t="s">
        <v>333</v>
      </c>
      <c r="L133" s="81" t="s">
        <v>2692</v>
      </c>
    </row>
    <row r="134" spans="2:12" ht="20.100000000000001" customHeight="1">
      <c r="B134" s="26">
        <v>130</v>
      </c>
      <c r="C134" s="1" t="s">
        <v>2507</v>
      </c>
      <c r="D134" s="23" t="s">
        <v>1003</v>
      </c>
      <c r="E134" s="23" t="s">
        <v>19</v>
      </c>
      <c r="F134" s="78">
        <v>46214</v>
      </c>
      <c r="G134" s="3" t="s">
        <v>1004</v>
      </c>
      <c r="I134" s="3" t="s">
        <v>1005</v>
      </c>
      <c r="J134" s="3" t="s">
        <v>1006</v>
      </c>
      <c r="K134" s="1" t="s">
        <v>32</v>
      </c>
      <c r="L134" s="81" t="s">
        <v>2693</v>
      </c>
    </row>
    <row r="135" spans="2:12" ht="20.100000000000001" customHeight="1">
      <c r="B135" s="26">
        <v>131</v>
      </c>
      <c r="C135" s="1" t="s">
        <v>2507</v>
      </c>
      <c r="D135" s="23" t="s">
        <v>1007</v>
      </c>
      <c r="E135" s="23" t="s">
        <v>211</v>
      </c>
      <c r="F135" s="78">
        <v>47663</v>
      </c>
      <c r="G135" s="3" t="s">
        <v>1008</v>
      </c>
      <c r="J135" s="3" t="s">
        <v>1009</v>
      </c>
      <c r="K135" s="1" t="s">
        <v>89</v>
      </c>
      <c r="L135" s="81" t="s">
        <v>2562</v>
      </c>
    </row>
    <row r="136" spans="2:12" ht="20.100000000000001" customHeight="1">
      <c r="B136" s="26">
        <v>132</v>
      </c>
      <c r="C136" s="1" t="s">
        <v>2507</v>
      </c>
      <c r="D136" s="23" t="s">
        <v>1010</v>
      </c>
      <c r="E136" s="23" t="s">
        <v>211</v>
      </c>
      <c r="F136" s="78">
        <v>46259</v>
      </c>
      <c r="G136" s="3" t="s">
        <v>1011</v>
      </c>
      <c r="I136" s="3" t="s">
        <v>1012</v>
      </c>
      <c r="J136" s="3" t="s">
        <v>1013</v>
      </c>
      <c r="K136" s="1" t="s">
        <v>43</v>
      </c>
      <c r="L136" s="81" t="s">
        <v>857</v>
      </c>
    </row>
    <row r="137" spans="2:12" ht="20.100000000000001" customHeight="1">
      <c r="B137" s="26">
        <v>133</v>
      </c>
      <c r="C137" s="1" t="s">
        <v>2507</v>
      </c>
      <c r="D137" s="23" t="s">
        <v>1014</v>
      </c>
      <c r="E137" s="23" t="s">
        <v>79</v>
      </c>
      <c r="F137" s="78">
        <v>46839</v>
      </c>
      <c r="G137" s="3" t="s">
        <v>1015</v>
      </c>
      <c r="I137" s="3" t="s">
        <v>1016</v>
      </c>
      <c r="J137" s="3" t="s">
        <v>1017</v>
      </c>
      <c r="K137" s="1" t="s">
        <v>231</v>
      </c>
    </row>
    <row r="138" spans="2:12" ht="20.100000000000001" customHeight="1">
      <c r="B138" s="26">
        <v>134</v>
      </c>
      <c r="C138" s="1" t="s">
        <v>2507</v>
      </c>
      <c r="D138" s="23" t="s">
        <v>1018</v>
      </c>
      <c r="E138" s="23" t="s">
        <v>211</v>
      </c>
      <c r="F138" s="78">
        <v>46293</v>
      </c>
      <c r="G138" s="3" t="s">
        <v>1019</v>
      </c>
      <c r="I138" s="3" t="s">
        <v>1020</v>
      </c>
      <c r="J138" s="3" t="s">
        <v>1021</v>
      </c>
      <c r="K138" s="1" t="s">
        <v>16</v>
      </c>
    </row>
    <row r="139" spans="2:12" ht="20.100000000000001" customHeight="1">
      <c r="B139" s="26">
        <v>135</v>
      </c>
      <c r="C139" s="1" t="s">
        <v>2507</v>
      </c>
      <c r="D139" s="23" t="s">
        <v>1022</v>
      </c>
      <c r="E139" s="23" t="s">
        <v>14</v>
      </c>
      <c r="F139" s="78">
        <v>46172</v>
      </c>
      <c r="G139" s="3" t="s">
        <v>1023</v>
      </c>
      <c r="I139" s="3" t="s">
        <v>1024</v>
      </c>
      <c r="J139" s="3" t="s">
        <v>1025</v>
      </c>
      <c r="K139" s="1" t="s">
        <v>76</v>
      </c>
    </row>
    <row r="140" spans="2:12" ht="20.100000000000001" customHeight="1">
      <c r="B140" s="26">
        <v>136</v>
      </c>
      <c r="C140" s="1" t="s">
        <v>2507</v>
      </c>
      <c r="D140" s="23" t="s">
        <v>1026</v>
      </c>
      <c r="E140" s="23" t="s">
        <v>79</v>
      </c>
      <c r="F140" s="78">
        <v>46334</v>
      </c>
      <c r="G140" s="3" t="s">
        <v>1027</v>
      </c>
      <c r="I140" s="3" t="s">
        <v>1028</v>
      </c>
      <c r="J140" s="3" t="s">
        <v>1029</v>
      </c>
      <c r="K140" s="1" t="s">
        <v>224</v>
      </c>
    </row>
    <row r="141" spans="2:12" ht="20.100000000000001" customHeight="1">
      <c r="B141" s="26">
        <v>137</v>
      </c>
      <c r="C141" s="1" t="s">
        <v>2507</v>
      </c>
      <c r="D141" s="23" t="s">
        <v>1030</v>
      </c>
      <c r="E141" s="23" t="s">
        <v>14</v>
      </c>
      <c r="F141" s="78">
        <v>46387</v>
      </c>
      <c r="G141" s="3" t="s">
        <v>1031</v>
      </c>
      <c r="I141" s="3" t="s">
        <v>1032</v>
      </c>
      <c r="K141" s="1" t="s">
        <v>64</v>
      </c>
    </row>
    <row r="142" spans="2:12" ht="20.100000000000001" customHeight="1">
      <c r="B142" s="26">
        <v>138</v>
      </c>
      <c r="C142" s="1" t="s">
        <v>2507</v>
      </c>
      <c r="D142" s="23" t="s">
        <v>1033</v>
      </c>
      <c r="E142" s="23" t="s">
        <v>19</v>
      </c>
      <c r="F142" s="78">
        <v>46214</v>
      </c>
      <c r="G142" s="3" t="s">
        <v>1034</v>
      </c>
      <c r="I142" s="3" t="s">
        <v>1035</v>
      </c>
      <c r="J142" s="3" t="s">
        <v>1036</v>
      </c>
      <c r="K142" s="1" t="s">
        <v>23</v>
      </c>
    </row>
    <row r="143" spans="2:12" ht="20.100000000000001" customHeight="1">
      <c r="B143" s="26">
        <v>139</v>
      </c>
      <c r="C143" s="1" t="s">
        <v>2507</v>
      </c>
      <c r="D143" s="23" t="s">
        <v>188</v>
      </c>
      <c r="E143" s="23" t="s">
        <v>19</v>
      </c>
      <c r="F143" s="78">
        <v>47207</v>
      </c>
      <c r="G143" s="3" t="s">
        <v>1037</v>
      </c>
      <c r="I143" s="3" t="s">
        <v>1038</v>
      </c>
      <c r="J143" s="3" t="s">
        <v>1039</v>
      </c>
      <c r="K143" s="1" t="s">
        <v>23</v>
      </c>
      <c r="L143" s="81" t="s">
        <v>2694</v>
      </c>
    </row>
    <row r="144" spans="2:12" ht="20.100000000000001" customHeight="1">
      <c r="B144" s="26">
        <v>140</v>
      </c>
      <c r="C144" s="1" t="s">
        <v>2507</v>
      </c>
      <c r="D144" s="23" t="s">
        <v>1040</v>
      </c>
      <c r="E144" s="23" t="s">
        <v>19</v>
      </c>
      <c r="F144" s="78">
        <v>46200</v>
      </c>
      <c r="G144" s="3" t="s">
        <v>1041</v>
      </c>
      <c r="I144" s="3" t="s">
        <v>1042</v>
      </c>
      <c r="J144" s="3" t="s">
        <v>1043</v>
      </c>
      <c r="K144" s="1" t="s">
        <v>23</v>
      </c>
      <c r="L144" s="81" t="s">
        <v>2695</v>
      </c>
    </row>
    <row r="145" spans="2:12" ht="20.100000000000001" customHeight="1">
      <c r="B145" s="26">
        <v>141</v>
      </c>
      <c r="C145" s="1" t="s">
        <v>2507</v>
      </c>
      <c r="D145" s="23" t="s">
        <v>1044</v>
      </c>
      <c r="E145" s="23" t="s">
        <v>19</v>
      </c>
      <c r="F145" s="78">
        <v>46666</v>
      </c>
      <c r="G145" s="3" t="s">
        <v>1045</v>
      </c>
      <c r="I145" s="3" t="s">
        <v>1046</v>
      </c>
      <c r="J145" s="3" t="s">
        <v>1047</v>
      </c>
      <c r="K145" s="1" t="s">
        <v>23</v>
      </c>
    </row>
    <row r="146" spans="2:12" ht="20.100000000000001" customHeight="1">
      <c r="B146" s="26">
        <v>142</v>
      </c>
      <c r="C146" s="1" t="s">
        <v>2507</v>
      </c>
      <c r="D146" s="23" t="s">
        <v>1048</v>
      </c>
      <c r="E146" s="23" t="s">
        <v>79</v>
      </c>
      <c r="F146" s="78">
        <v>46811</v>
      </c>
      <c r="G146" s="3" t="s">
        <v>1049</v>
      </c>
      <c r="I146" s="3" t="s">
        <v>1050</v>
      </c>
      <c r="K146" s="1" t="s">
        <v>23</v>
      </c>
      <c r="L146" s="81" t="s">
        <v>2696</v>
      </c>
    </row>
    <row r="147" spans="2:12" ht="20.100000000000001" customHeight="1">
      <c r="B147" s="26">
        <v>143</v>
      </c>
      <c r="C147" s="1" t="s">
        <v>2507</v>
      </c>
      <c r="D147" s="23" t="s">
        <v>1051</v>
      </c>
      <c r="E147" s="23" t="s">
        <v>14</v>
      </c>
      <c r="F147" s="78">
        <v>47541</v>
      </c>
      <c r="G147" s="3" t="s">
        <v>1052</v>
      </c>
      <c r="I147" s="3" t="s">
        <v>1053</v>
      </c>
      <c r="J147" s="3" t="s">
        <v>1054</v>
      </c>
      <c r="K147" s="1" t="s">
        <v>23</v>
      </c>
      <c r="L147" s="81" t="s">
        <v>2697</v>
      </c>
    </row>
    <row r="148" spans="2:12" ht="20.100000000000001" customHeight="1">
      <c r="B148" s="26">
        <v>144</v>
      </c>
      <c r="C148" s="1" t="s">
        <v>2507</v>
      </c>
      <c r="D148" s="23" t="s">
        <v>1055</v>
      </c>
      <c r="E148" s="23" t="s">
        <v>14</v>
      </c>
      <c r="F148" s="78">
        <v>47542</v>
      </c>
      <c r="G148" s="3" t="s">
        <v>1056</v>
      </c>
      <c r="I148" s="3" t="s">
        <v>1057</v>
      </c>
      <c r="J148" s="3" t="s">
        <v>1058</v>
      </c>
      <c r="K148" s="1" t="s">
        <v>1059</v>
      </c>
    </row>
    <row r="149" spans="2:12" ht="20.100000000000001" customHeight="1">
      <c r="B149" s="26">
        <v>145</v>
      </c>
      <c r="C149" s="1" t="s">
        <v>2507</v>
      </c>
      <c r="D149" s="23" t="s">
        <v>200</v>
      </c>
      <c r="E149" s="23" t="s">
        <v>19</v>
      </c>
      <c r="F149" s="78">
        <v>46092</v>
      </c>
      <c r="G149" s="3" t="s">
        <v>1060</v>
      </c>
      <c r="I149" s="3" t="s">
        <v>1061</v>
      </c>
      <c r="J149" s="3" t="s">
        <v>1062</v>
      </c>
      <c r="K149" s="1" t="s">
        <v>204</v>
      </c>
    </row>
    <row r="150" spans="2:12" ht="20.100000000000001" customHeight="1">
      <c r="B150" s="26">
        <v>146</v>
      </c>
      <c r="C150" s="1" t="s">
        <v>2507</v>
      </c>
      <c r="D150" s="23" t="s">
        <v>1063</v>
      </c>
      <c r="E150" s="23" t="s">
        <v>14</v>
      </c>
      <c r="F150" s="78">
        <v>46693</v>
      </c>
      <c r="G150" s="3" t="s">
        <v>1064</v>
      </c>
      <c r="I150" s="3" t="s">
        <v>1065</v>
      </c>
      <c r="J150" s="3" t="s">
        <v>1066</v>
      </c>
      <c r="K150" s="1" t="s">
        <v>361</v>
      </c>
    </row>
    <row r="151" spans="2:12" ht="20.100000000000001" customHeight="1">
      <c r="B151" s="26">
        <v>147</v>
      </c>
      <c r="C151" s="1" t="s">
        <v>2510</v>
      </c>
      <c r="D151" s="23" t="s">
        <v>2398</v>
      </c>
      <c r="E151" s="23" t="s">
        <v>598</v>
      </c>
      <c r="F151" s="78">
        <v>47231</v>
      </c>
      <c r="G151" s="3" t="s">
        <v>2399</v>
      </c>
      <c r="J151" s="3" t="s">
        <v>2475</v>
      </c>
      <c r="K151" s="1" t="s">
        <v>32</v>
      </c>
      <c r="L151" s="81" t="s">
        <v>2400</v>
      </c>
    </row>
    <row r="152" spans="2:12" ht="20.100000000000001" customHeight="1">
      <c r="B152" s="26">
        <v>148</v>
      </c>
      <c r="C152" s="1" t="s">
        <v>2507</v>
      </c>
      <c r="D152" s="23" t="s">
        <v>1067</v>
      </c>
      <c r="E152" s="23" t="s">
        <v>14</v>
      </c>
      <c r="F152" s="78">
        <v>46418</v>
      </c>
      <c r="G152" s="3" t="s">
        <v>1068</v>
      </c>
      <c r="I152" s="3" t="s">
        <v>1069</v>
      </c>
      <c r="K152" s="1" t="s">
        <v>106</v>
      </c>
    </row>
    <row r="153" spans="2:12" ht="20.100000000000001" customHeight="1">
      <c r="B153" s="26">
        <v>149</v>
      </c>
      <c r="C153" s="1" t="s">
        <v>2507</v>
      </c>
      <c r="D153" s="23" t="s">
        <v>1070</v>
      </c>
      <c r="E153" s="23" t="s">
        <v>79</v>
      </c>
      <c r="F153" s="78">
        <v>46405</v>
      </c>
      <c r="G153" s="3" t="s">
        <v>1071</v>
      </c>
      <c r="I153" s="3" t="s">
        <v>1072</v>
      </c>
      <c r="J153" s="3" t="s">
        <v>1073</v>
      </c>
      <c r="K153" s="1" t="s">
        <v>43</v>
      </c>
      <c r="L153" s="81" t="s">
        <v>1074</v>
      </c>
    </row>
    <row r="154" spans="2:12" ht="20.100000000000001" customHeight="1">
      <c r="B154" s="26">
        <v>150</v>
      </c>
      <c r="C154" s="1" t="s">
        <v>2507</v>
      </c>
      <c r="D154" s="23" t="s">
        <v>1075</v>
      </c>
      <c r="E154" s="23" t="s">
        <v>14</v>
      </c>
      <c r="F154" s="78">
        <v>46599</v>
      </c>
      <c r="G154" s="3" t="s">
        <v>1076</v>
      </c>
      <c r="I154" s="3" t="s">
        <v>1077</v>
      </c>
      <c r="J154" s="3" t="s">
        <v>1078</v>
      </c>
      <c r="K154" s="1" t="s">
        <v>214</v>
      </c>
    </row>
    <row r="155" spans="2:12" ht="20.100000000000001" customHeight="1">
      <c r="B155" s="26">
        <v>151</v>
      </c>
      <c r="C155" s="1" t="s">
        <v>2507</v>
      </c>
      <c r="D155" s="23" t="s">
        <v>1079</v>
      </c>
      <c r="E155" s="23" t="s">
        <v>14</v>
      </c>
      <c r="F155" s="78">
        <v>47208</v>
      </c>
      <c r="G155" s="3" t="s">
        <v>1080</v>
      </c>
      <c r="I155" s="3" t="s">
        <v>1081</v>
      </c>
      <c r="J155" s="3" t="s">
        <v>1082</v>
      </c>
      <c r="K155" s="1" t="s">
        <v>214</v>
      </c>
    </row>
    <row r="156" spans="2:12" ht="20.100000000000001" customHeight="1">
      <c r="B156" s="26">
        <v>152</v>
      </c>
      <c r="C156" s="1" t="s">
        <v>2507</v>
      </c>
      <c r="D156" s="23" t="s">
        <v>1083</v>
      </c>
      <c r="E156" s="23" t="s">
        <v>79</v>
      </c>
      <c r="F156" s="78">
        <v>46763</v>
      </c>
      <c r="G156" s="3" t="s">
        <v>1084</v>
      </c>
      <c r="I156" s="3" t="s">
        <v>1085</v>
      </c>
      <c r="J156" s="3" t="s">
        <v>1086</v>
      </c>
      <c r="K156" s="1" t="s">
        <v>76</v>
      </c>
      <c r="L156" s="81" t="s">
        <v>2698</v>
      </c>
    </row>
    <row r="157" spans="2:12" ht="20.100000000000001" customHeight="1">
      <c r="B157" s="26">
        <v>153</v>
      </c>
      <c r="C157" s="1" t="s">
        <v>2510</v>
      </c>
      <c r="D157" s="23" t="s">
        <v>2401</v>
      </c>
      <c r="E157" s="23" t="s">
        <v>79</v>
      </c>
      <c r="F157" s="78">
        <v>47520</v>
      </c>
      <c r="G157" s="3" t="s">
        <v>2402</v>
      </c>
      <c r="J157" s="3" t="s">
        <v>2543</v>
      </c>
      <c r="K157" s="1" t="s">
        <v>1614</v>
      </c>
      <c r="L157" s="81" t="s">
        <v>2544</v>
      </c>
    </row>
    <row r="158" spans="2:12" ht="20.100000000000001" customHeight="1">
      <c r="B158" s="26">
        <v>154</v>
      </c>
      <c r="C158" s="1" t="s">
        <v>2507</v>
      </c>
      <c r="D158" s="23" t="s">
        <v>1087</v>
      </c>
      <c r="E158" s="23" t="s">
        <v>598</v>
      </c>
      <c r="F158" s="78">
        <v>46917</v>
      </c>
      <c r="G158" s="3" t="s">
        <v>1088</v>
      </c>
      <c r="J158" s="3" t="s">
        <v>1089</v>
      </c>
      <c r="K158" s="1" t="s">
        <v>333</v>
      </c>
      <c r="L158" s="81" t="s">
        <v>2699</v>
      </c>
    </row>
    <row r="159" spans="2:12" ht="20.100000000000001" customHeight="1">
      <c r="B159" s="26">
        <v>155</v>
      </c>
      <c r="C159" s="1" t="s">
        <v>2507</v>
      </c>
      <c r="D159" s="23" t="s">
        <v>1090</v>
      </c>
      <c r="E159" s="23" t="s">
        <v>14</v>
      </c>
      <c r="F159" s="78">
        <v>46234</v>
      </c>
      <c r="G159" s="3" t="s">
        <v>1091</v>
      </c>
      <c r="I159" s="3" t="s">
        <v>1092</v>
      </c>
      <c r="J159" s="3" t="s">
        <v>1093</v>
      </c>
      <c r="K159" s="1" t="s">
        <v>101</v>
      </c>
    </row>
    <row r="160" spans="2:12" ht="20.100000000000001" customHeight="1">
      <c r="B160" s="26">
        <v>156</v>
      </c>
      <c r="C160" s="1" t="s">
        <v>2507</v>
      </c>
      <c r="D160" s="23" t="s">
        <v>1094</v>
      </c>
      <c r="E160" s="23" t="s">
        <v>79</v>
      </c>
      <c r="F160" s="78">
        <v>46720</v>
      </c>
      <c r="G160" s="3" t="s">
        <v>1095</v>
      </c>
      <c r="I160" s="3" t="s">
        <v>1096</v>
      </c>
      <c r="J160" s="3" t="s">
        <v>1097</v>
      </c>
      <c r="K160" s="1" t="s">
        <v>333</v>
      </c>
    </row>
    <row r="161" spans="2:12" ht="20.100000000000001" customHeight="1">
      <c r="B161" s="26">
        <v>157</v>
      </c>
      <c r="C161" s="1" t="s">
        <v>2509</v>
      </c>
      <c r="D161" s="23" t="s">
        <v>1098</v>
      </c>
      <c r="E161" s="23" t="s">
        <v>79</v>
      </c>
      <c r="F161" s="78">
        <v>47108</v>
      </c>
      <c r="G161" s="3" t="s">
        <v>1099</v>
      </c>
      <c r="J161" s="3" t="s">
        <v>1100</v>
      </c>
      <c r="K161" s="1" t="s">
        <v>333</v>
      </c>
      <c r="L161" s="81" t="s">
        <v>2700</v>
      </c>
    </row>
    <row r="162" spans="2:12" ht="20.100000000000001" customHeight="1">
      <c r="B162" s="26">
        <v>158</v>
      </c>
      <c r="C162" s="1" t="s">
        <v>2510</v>
      </c>
      <c r="D162" s="23" t="s">
        <v>1101</v>
      </c>
      <c r="E162" s="23" t="s">
        <v>598</v>
      </c>
      <c r="F162" s="78">
        <v>46821</v>
      </c>
      <c r="G162" s="3" t="s">
        <v>1102</v>
      </c>
      <c r="J162" s="3" t="s">
        <v>1103</v>
      </c>
      <c r="K162" s="1" t="s">
        <v>89</v>
      </c>
      <c r="L162" s="81" t="s">
        <v>2701</v>
      </c>
    </row>
    <row r="163" spans="2:12" ht="20.100000000000001" customHeight="1">
      <c r="B163" s="26">
        <v>159</v>
      </c>
      <c r="C163" s="1" t="s">
        <v>2507</v>
      </c>
      <c r="D163" s="23" t="s">
        <v>1104</v>
      </c>
      <c r="E163" s="23" t="s">
        <v>79</v>
      </c>
      <c r="F163" s="78">
        <v>46254</v>
      </c>
      <c r="G163" s="3" t="s">
        <v>1105</v>
      </c>
      <c r="I163" s="3" t="s">
        <v>1106</v>
      </c>
      <c r="J163" s="3" t="s">
        <v>2630</v>
      </c>
      <c r="K163" s="1" t="s">
        <v>89</v>
      </c>
      <c r="L163" s="81" t="s">
        <v>2702</v>
      </c>
    </row>
    <row r="164" spans="2:12" ht="20.100000000000001" customHeight="1">
      <c r="B164" s="26">
        <v>160</v>
      </c>
      <c r="C164" s="1" t="s">
        <v>2507</v>
      </c>
      <c r="D164" s="23" t="s">
        <v>1107</v>
      </c>
      <c r="E164" s="23" t="s">
        <v>19</v>
      </c>
      <c r="F164" s="78">
        <v>46092</v>
      </c>
      <c r="G164" s="3" t="s">
        <v>1108</v>
      </c>
      <c r="I164" s="3" t="s">
        <v>1109</v>
      </c>
      <c r="J164" s="3" t="s">
        <v>1110</v>
      </c>
      <c r="K164" s="1" t="s">
        <v>23</v>
      </c>
    </row>
    <row r="165" spans="2:12" ht="20.100000000000001" customHeight="1">
      <c r="B165" s="26">
        <v>161</v>
      </c>
      <c r="C165" s="1" t="s">
        <v>2507</v>
      </c>
      <c r="D165" s="23" t="s">
        <v>1111</v>
      </c>
      <c r="E165" s="23" t="s">
        <v>14</v>
      </c>
      <c r="F165" s="78">
        <v>46200</v>
      </c>
      <c r="G165" s="3" t="s">
        <v>1112</v>
      </c>
      <c r="I165" s="3" t="s">
        <v>1113</v>
      </c>
      <c r="J165" s="3" t="s">
        <v>1114</v>
      </c>
      <c r="K165" s="1" t="s">
        <v>58</v>
      </c>
    </row>
    <row r="166" spans="2:12" ht="20.100000000000001" customHeight="1">
      <c r="B166" s="26">
        <v>162</v>
      </c>
      <c r="C166" s="1" t="s">
        <v>2507</v>
      </c>
      <c r="D166" s="23" t="s">
        <v>1115</v>
      </c>
      <c r="E166" s="23" t="s">
        <v>79</v>
      </c>
      <c r="F166" s="78">
        <v>46834</v>
      </c>
      <c r="G166" s="3" t="s">
        <v>1116</v>
      </c>
      <c r="H166" s="3" t="s">
        <v>1117</v>
      </c>
      <c r="I166" s="3" t="s">
        <v>1118</v>
      </c>
      <c r="J166" s="3" t="s">
        <v>1119</v>
      </c>
      <c r="K166" s="1" t="s">
        <v>76</v>
      </c>
      <c r="L166" s="81" t="s">
        <v>2703</v>
      </c>
    </row>
    <row r="167" spans="2:12" ht="20.100000000000001" customHeight="1">
      <c r="B167" s="26">
        <v>163</v>
      </c>
      <c r="C167" s="1" t="s">
        <v>2507</v>
      </c>
      <c r="D167" s="23" t="s">
        <v>221</v>
      </c>
      <c r="E167" s="23" t="s">
        <v>79</v>
      </c>
      <c r="F167" s="78">
        <v>46434</v>
      </c>
      <c r="G167" s="3" t="s">
        <v>1120</v>
      </c>
      <c r="I167" s="3" t="s">
        <v>1121</v>
      </c>
      <c r="J167" s="3" t="s">
        <v>1122</v>
      </c>
      <c r="K167" s="1" t="s">
        <v>224</v>
      </c>
    </row>
    <row r="168" spans="2:12" ht="20.100000000000001" customHeight="1">
      <c r="B168" s="26">
        <v>164</v>
      </c>
      <c r="C168" s="1" t="s">
        <v>2507</v>
      </c>
      <c r="D168" s="23" t="s">
        <v>1123</v>
      </c>
      <c r="E168" s="23" t="s">
        <v>211</v>
      </c>
      <c r="F168" s="78">
        <v>47810</v>
      </c>
      <c r="G168" s="3" t="s">
        <v>1124</v>
      </c>
      <c r="I168" s="3" t="s">
        <v>1125</v>
      </c>
      <c r="J168" s="3" t="s">
        <v>1126</v>
      </c>
      <c r="K168" s="1" t="s">
        <v>254</v>
      </c>
      <c r="L168" s="81" t="s">
        <v>2802</v>
      </c>
    </row>
    <row r="169" spans="2:12" ht="20.100000000000001" customHeight="1">
      <c r="B169" s="26">
        <v>165</v>
      </c>
      <c r="C169" s="1" t="s">
        <v>2507</v>
      </c>
      <c r="D169" s="23" t="s">
        <v>1127</v>
      </c>
      <c r="E169" s="23" t="s">
        <v>19</v>
      </c>
      <c r="F169" s="78">
        <v>47106</v>
      </c>
      <c r="G169" s="3" t="s">
        <v>1128</v>
      </c>
      <c r="I169" s="3" t="s">
        <v>1129</v>
      </c>
      <c r="K169" s="1" t="s">
        <v>16</v>
      </c>
    </row>
    <row r="170" spans="2:12" ht="20.100000000000001" customHeight="1">
      <c r="B170" s="26">
        <v>166</v>
      </c>
      <c r="C170" s="1" t="s">
        <v>2507</v>
      </c>
      <c r="D170" s="23" t="s">
        <v>1130</v>
      </c>
      <c r="E170" s="23" t="s">
        <v>79</v>
      </c>
      <c r="F170" s="78">
        <v>47669</v>
      </c>
      <c r="G170" s="3" t="s">
        <v>1131</v>
      </c>
      <c r="I170" s="3" t="s">
        <v>1132</v>
      </c>
      <c r="J170" s="3" t="s">
        <v>1133</v>
      </c>
      <c r="K170" s="1" t="s">
        <v>64</v>
      </c>
      <c r="L170" s="81" t="s">
        <v>2486</v>
      </c>
    </row>
    <row r="171" spans="2:12" ht="20.100000000000001" customHeight="1">
      <c r="B171" s="26">
        <v>167</v>
      </c>
      <c r="C171" s="1" t="s">
        <v>2508</v>
      </c>
      <c r="D171" s="23" t="s">
        <v>1134</v>
      </c>
      <c r="E171" s="23" t="s">
        <v>79</v>
      </c>
      <c r="F171" s="78">
        <v>47741</v>
      </c>
      <c r="G171" s="3" t="s">
        <v>1135</v>
      </c>
      <c r="J171" s="3" t="s">
        <v>1136</v>
      </c>
      <c r="K171" s="1" t="s">
        <v>89</v>
      </c>
      <c r="L171" s="81" t="s">
        <v>2704</v>
      </c>
    </row>
    <row r="172" spans="2:12" ht="20.100000000000001" customHeight="1">
      <c r="B172" s="26">
        <v>168</v>
      </c>
      <c r="C172" s="1" t="s">
        <v>2507</v>
      </c>
      <c r="D172" s="23" t="s">
        <v>1137</v>
      </c>
      <c r="E172" s="23" t="s">
        <v>14</v>
      </c>
      <c r="F172" s="78">
        <v>47106</v>
      </c>
      <c r="G172" s="3" t="s">
        <v>1138</v>
      </c>
      <c r="I172" s="3" t="s">
        <v>1139</v>
      </c>
      <c r="J172" s="3" t="s">
        <v>1140</v>
      </c>
      <c r="K172" s="1" t="s">
        <v>58</v>
      </c>
    </row>
    <row r="173" spans="2:12" ht="20.100000000000001" customHeight="1">
      <c r="B173" s="26">
        <v>169</v>
      </c>
      <c r="C173" s="1" t="s">
        <v>2507</v>
      </c>
      <c r="D173" s="23" t="s">
        <v>1141</v>
      </c>
      <c r="E173" s="23" t="s">
        <v>14</v>
      </c>
      <c r="F173" s="78">
        <v>47391</v>
      </c>
      <c r="G173" s="3" t="s">
        <v>1142</v>
      </c>
      <c r="I173" s="3" t="s">
        <v>1143</v>
      </c>
      <c r="K173" s="1" t="s">
        <v>1144</v>
      </c>
    </row>
    <row r="174" spans="2:12" ht="20.100000000000001" customHeight="1">
      <c r="B174" s="26">
        <v>170</v>
      </c>
      <c r="C174" s="1" t="s">
        <v>2507</v>
      </c>
      <c r="D174" s="23" t="s">
        <v>1145</v>
      </c>
      <c r="E174" s="23" t="s">
        <v>14</v>
      </c>
      <c r="F174" s="78">
        <v>47763</v>
      </c>
      <c r="G174" s="3" t="s">
        <v>1146</v>
      </c>
      <c r="I174" s="3" t="s">
        <v>1147</v>
      </c>
      <c r="K174" s="1" t="s">
        <v>76</v>
      </c>
    </row>
    <row r="175" spans="2:12" ht="20.100000000000001" customHeight="1">
      <c r="B175" s="26">
        <v>171</v>
      </c>
      <c r="C175" s="1" t="s">
        <v>2507</v>
      </c>
      <c r="D175" s="23" t="s">
        <v>1148</v>
      </c>
      <c r="E175" s="23" t="s">
        <v>79</v>
      </c>
      <c r="F175" s="78">
        <v>46221</v>
      </c>
      <c r="G175" s="3" t="s">
        <v>1149</v>
      </c>
      <c r="I175" s="3" t="s">
        <v>1150</v>
      </c>
      <c r="J175" s="3" t="s">
        <v>1151</v>
      </c>
      <c r="K175" s="1" t="s">
        <v>76</v>
      </c>
      <c r="L175" s="81" t="s">
        <v>2592</v>
      </c>
    </row>
    <row r="176" spans="2:12" ht="20.100000000000001" customHeight="1">
      <c r="B176" s="26">
        <v>172</v>
      </c>
      <c r="C176" s="1" t="s">
        <v>2507</v>
      </c>
      <c r="D176" s="23" t="s">
        <v>1152</v>
      </c>
      <c r="E176" s="23" t="s">
        <v>79</v>
      </c>
      <c r="F176" s="78">
        <v>46253</v>
      </c>
      <c r="G176" s="3" t="s">
        <v>1153</v>
      </c>
      <c r="I176" s="3" t="s">
        <v>1154</v>
      </c>
      <c r="K176" s="1" t="s">
        <v>76</v>
      </c>
    </row>
    <row r="177" spans="2:12" ht="20.100000000000001" customHeight="1">
      <c r="B177" s="26">
        <v>173</v>
      </c>
      <c r="C177" s="1" t="s">
        <v>2507</v>
      </c>
      <c r="D177" s="23" t="s">
        <v>1155</v>
      </c>
      <c r="E177" s="23" t="s">
        <v>14</v>
      </c>
      <c r="F177" s="78">
        <v>46943</v>
      </c>
      <c r="G177" s="3" t="s">
        <v>1156</v>
      </c>
      <c r="I177" s="3" t="s">
        <v>1157</v>
      </c>
      <c r="J177" s="3" t="s">
        <v>1158</v>
      </c>
      <c r="K177" s="1" t="s">
        <v>23</v>
      </c>
    </row>
    <row r="178" spans="2:12" ht="20.100000000000001" customHeight="1">
      <c r="B178" s="26">
        <v>174</v>
      </c>
      <c r="C178" s="1" t="s">
        <v>2507</v>
      </c>
      <c r="D178" s="23" t="s">
        <v>1159</v>
      </c>
      <c r="E178" s="23" t="s">
        <v>79</v>
      </c>
      <c r="F178" s="78">
        <v>47375</v>
      </c>
      <c r="G178" s="3" t="s">
        <v>1160</v>
      </c>
      <c r="I178" s="3" t="s">
        <v>1161</v>
      </c>
      <c r="J178" s="3" t="s">
        <v>1162</v>
      </c>
      <c r="K178" s="1" t="s">
        <v>76</v>
      </c>
      <c r="L178" s="81" t="s">
        <v>2705</v>
      </c>
    </row>
    <row r="179" spans="2:12" ht="20.100000000000001" customHeight="1">
      <c r="B179" s="26">
        <v>175</v>
      </c>
      <c r="C179" s="1" t="s">
        <v>2507</v>
      </c>
      <c r="D179" s="23" t="s">
        <v>1163</v>
      </c>
      <c r="E179" s="23" t="s">
        <v>79</v>
      </c>
      <c r="F179" s="78">
        <v>46192</v>
      </c>
      <c r="G179" s="3" t="s">
        <v>1164</v>
      </c>
      <c r="I179" s="3" t="s">
        <v>1165</v>
      </c>
      <c r="K179" s="1" t="s">
        <v>76</v>
      </c>
      <c r="L179" s="81" t="s">
        <v>2549</v>
      </c>
    </row>
    <row r="180" spans="2:12" ht="20.100000000000001" customHeight="1">
      <c r="B180" s="26">
        <v>176</v>
      </c>
      <c r="C180" s="1" t="s">
        <v>2558</v>
      </c>
      <c r="D180" s="23" t="s">
        <v>1166</v>
      </c>
      <c r="E180" s="23" t="s">
        <v>211</v>
      </c>
      <c r="F180" s="78">
        <v>47790</v>
      </c>
      <c r="G180" s="3" t="s">
        <v>1167</v>
      </c>
      <c r="J180" s="3" t="s">
        <v>1168</v>
      </c>
      <c r="K180" s="1" t="s">
        <v>333</v>
      </c>
    </row>
    <row r="181" spans="2:12" ht="20.100000000000001" customHeight="1">
      <c r="B181" s="26">
        <v>177</v>
      </c>
      <c r="C181" s="1" t="s">
        <v>2507</v>
      </c>
      <c r="D181" s="23" t="s">
        <v>1169</v>
      </c>
      <c r="E181" s="23" t="s">
        <v>19</v>
      </c>
      <c r="F181" s="78">
        <v>47106</v>
      </c>
      <c r="G181" s="3" t="s">
        <v>1170</v>
      </c>
      <c r="I181" s="3" t="s">
        <v>1171</v>
      </c>
      <c r="J181" s="3" t="s">
        <v>1172</v>
      </c>
      <c r="K181" s="1" t="s">
        <v>16</v>
      </c>
    </row>
    <row r="182" spans="2:12" ht="20.100000000000001" customHeight="1">
      <c r="B182" s="26">
        <v>178</v>
      </c>
      <c r="C182" s="1" t="s">
        <v>2509</v>
      </c>
      <c r="D182" s="23" t="s">
        <v>1173</v>
      </c>
      <c r="E182" s="23" t="s">
        <v>79</v>
      </c>
      <c r="F182" s="78">
        <v>46796</v>
      </c>
      <c r="G182" s="3" t="s">
        <v>1174</v>
      </c>
      <c r="J182" s="3" t="s">
        <v>1175</v>
      </c>
      <c r="K182" s="1" t="s">
        <v>333</v>
      </c>
    </row>
    <row r="183" spans="2:12" ht="20.100000000000001" customHeight="1">
      <c r="B183" s="26">
        <v>179</v>
      </c>
      <c r="C183" s="1" t="s">
        <v>2510</v>
      </c>
      <c r="D183" s="23" t="s">
        <v>2808</v>
      </c>
      <c r="E183" s="23" t="s">
        <v>14</v>
      </c>
      <c r="F183" s="78">
        <v>47787</v>
      </c>
      <c r="G183" s="3" t="s">
        <v>2648</v>
      </c>
      <c r="I183" s="3" t="s">
        <v>2809</v>
      </c>
      <c r="J183" s="3" t="s">
        <v>2810</v>
      </c>
      <c r="K183" s="1" t="s">
        <v>333</v>
      </c>
    </row>
    <row r="184" spans="2:12" ht="20.100000000000001" customHeight="1">
      <c r="B184" s="26">
        <v>180</v>
      </c>
      <c r="C184" s="1" t="s">
        <v>2507</v>
      </c>
      <c r="D184" s="23" t="s">
        <v>1176</v>
      </c>
      <c r="E184" s="23" t="s">
        <v>211</v>
      </c>
      <c r="F184" s="78">
        <v>47739</v>
      </c>
      <c r="G184" s="3" t="s">
        <v>1177</v>
      </c>
      <c r="H184" s="3" t="s">
        <v>2494</v>
      </c>
      <c r="I184" s="3" t="s">
        <v>1178</v>
      </c>
      <c r="J184" s="3" t="s">
        <v>1179</v>
      </c>
      <c r="K184" s="1" t="s">
        <v>333</v>
      </c>
      <c r="L184" s="81" t="s">
        <v>2623</v>
      </c>
    </row>
    <row r="185" spans="2:12" ht="20.100000000000001" customHeight="1">
      <c r="B185" s="26">
        <v>181</v>
      </c>
      <c r="C185" s="1" t="s">
        <v>2507</v>
      </c>
      <c r="D185" s="23" t="s">
        <v>1180</v>
      </c>
      <c r="E185" s="23" t="s">
        <v>19</v>
      </c>
      <c r="F185" s="78">
        <v>46521</v>
      </c>
      <c r="G185" s="3" t="s">
        <v>1181</v>
      </c>
      <c r="H185" s="3" t="s">
        <v>1182</v>
      </c>
      <c r="I185" s="3" t="s">
        <v>1183</v>
      </c>
      <c r="J185" s="3" t="s">
        <v>1184</v>
      </c>
      <c r="K185" s="1" t="s">
        <v>361</v>
      </c>
    </row>
    <row r="186" spans="2:12" ht="20.100000000000001" customHeight="1">
      <c r="B186" s="26">
        <v>182</v>
      </c>
      <c r="C186" s="1" t="s">
        <v>2507</v>
      </c>
      <c r="D186" s="23" t="s">
        <v>1185</v>
      </c>
      <c r="E186" s="23" t="s">
        <v>211</v>
      </c>
      <c r="F186" s="78">
        <v>47203</v>
      </c>
      <c r="G186" s="3" t="s">
        <v>1186</v>
      </c>
      <c r="J186" s="3" t="s">
        <v>1187</v>
      </c>
      <c r="K186" s="1" t="s">
        <v>101</v>
      </c>
    </row>
    <row r="187" spans="2:12" ht="20.100000000000001" customHeight="1">
      <c r="B187" s="26">
        <v>183</v>
      </c>
      <c r="C187" s="1" t="s">
        <v>2507</v>
      </c>
      <c r="D187" s="23" t="s">
        <v>1188</v>
      </c>
      <c r="E187" s="23" t="s">
        <v>14</v>
      </c>
      <c r="F187" s="78">
        <v>46418</v>
      </c>
      <c r="G187" s="3" t="s">
        <v>1189</v>
      </c>
      <c r="I187" s="3" t="s">
        <v>1190</v>
      </c>
      <c r="J187" s="3" t="s">
        <v>1191</v>
      </c>
      <c r="K187" s="1" t="s">
        <v>64</v>
      </c>
    </row>
    <row r="188" spans="2:12" ht="20.100000000000001" customHeight="1">
      <c r="B188" s="26">
        <v>184</v>
      </c>
      <c r="C188" s="1" t="s">
        <v>2507</v>
      </c>
      <c r="D188" s="23" t="s">
        <v>1192</v>
      </c>
      <c r="E188" s="23" t="s">
        <v>79</v>
      </c>
      <c r="F188" s="78">
        <v>47237</v>
      </c>
      <c r="G188" s="3" t="s">
        <v>1193</v>
      </c>
      <c r="J188" s="3" t="s">
        <v>1194</v>
      </c>
      <c r="K188" s="1" t="s">
        <v>333</v>
      </c>
    </row>
    <row r="189" spans="2:12" ht="20.100000000000001" customHeight="1">
      <c r="B189" s="26">
        <v>185</v>
      </c>
      <c r="C189" s="1" t="s">
        <v>2507</v>
      </c>
      <c r="D189" s="23" t="s">
        <v>1195</v>
      </c>
      <c r="E189" s="23" t="s">
        <v>79</v>
      </c>
      <c r="F189" s="78">
        <v>46350</v>
      </c>
      <c r="G189" s="3" t="s">
        <v>1196</v>
      </c>
      <c r="I189" s="3" t="s">
        <v>1197</v>
      </c>
      <c r="K189" s="1" t="s">
        <v>112</v>
      </c>
      <c r="L189" s="81" t="s">
        <v>1198</v>
      </c>
    </row>
    <row r="190" spans="2:12" ht="20.100000000000001" customHeight="1">
      <c r="B190" s="26">
        <v>186</v>
      </c>
      <c r="C190" s="1" t="s">
        <v>2507</v>
      </c>
      <c r="D190" s="23" t="s">
        <v>1199</v>
      </c>
      <c r="E190" s="23" t="s">
        <v>589</v>
      </c>
      <c r="F190" s="78">
        <v>46126</v>
      </c>
      <c r="G190" s="3" t="s">
        <v>1200</v>
      </c>
      <c r="J190" s="3" t="s">
        <v>1201</v>
      </c>
      <c r="K190" s="1" t="s">
        <v>204</v>
      </c>
      <c r="L190" s="81" t="s">
        <v>2453</v>
      </c>
    </row>
    <row r="191" spans="2:12" ht="20.100000000000001" customHeight="1">
      <c r="B191" s="26">
        <v>187</v>
      </c>
      <c r="C191" s="1" t="s">
        <v>2509</v>
      </c>
      <c r="D191" s="23" t="s">
        <v>1202</v>
      </c>
      <c r="E191" s="23" t="s">
        <v>598</v>
      </c>
      <c r="F191" s="78">
        <v>46397</v>
      </c>
      <c r="G191" s="3" t="s">
        <v>1203</v>
      </c>
      <c r="J191" s="3" t="s">
        <v>1204</v>
      </c>
      <c r="K191" s="1" t="s">
        <v>333</v>
      </c>
    </row>
    <row r="192" spans="2:12" ht="20.100000000000001" customHeight="1">
      <c r="B192" s="26">
        <v>188</v>
      </c>
      <c r="C192" s="1" t="s">
        <v>2507</v>
      </c>
      <c r="D192" s="23" t="s">
        <v>1205</v>
      </c>
      <c r="E192" s="23" t="s">
        <v>79</v>
      </c>
      <c r="F192" s="78">
        <v>46144</v>
      </c>
      <c r="G192" s="3" t="s">
        <v>1206</v>
      </c>
      <c r="J192" s="3" t="s">
        <v>1207</v>
      </c>
      <c r="K192" s="1" t="s">
        <v>333</v>
      </c>
    </row>
    <row r="193" spans="2:12" ht="20.100000000000001" customHeight="1">
      <c r="B193" s="26">
        <v>189</v>
      </c>
      <c r="C193" s="1" t="s">
        <v>2507</v>
      </c>
      <c r="D193" s="23" t="s">
        <v>1208</v>
      </c>
      <c r="E193" s="23" t="s">
        <v>14</v>
      </c>
      <c r="F193" s="78">
        <v>46568</v>
      </c>
      <c r="G193" s="3" t="s">
        <v>1209</v>
      </c>
      <c r="I193" s="3" t="s">
        <v>1210</v>
      </c>
      <c r="J193" s="3" t="s">
        <v>1211</v>
      </c>
      <c r="K193" s="1" t="s">
        <v>254</v>
      </c>
      <c r="L193" s="81" t="s">
        <v>2706</v>
      </c>
    </row>
    <row r="194" spans="2:12" ht="20.100000000000001" customHeight="1">
      <c r="B194" s="26">
        <v>190</v>
      </c>
      <c r="C194" s="1" t="s">
        <v>904</v>
      </c>
      <c r="D194" s="23" t="s">
        <v>1212</v>
      </c>
      <c r="E194" s="23" t="s">
        <v>79</v>
      </c>
      <c r="G194" s="3" t="s">
        <v>1213</v>
      </c>
      <c r="K194" s="1" t="s">
        <v>76</v>
      </c>
    </row>
    <row r="195" spans="2:12" ht="20.100000000000001" customHeight="1">
      <c r="B195" s="26">
        <v>191</v>
      </c>
      <c r="C195" s="1" t="s">
        <v>2507</v>
      </c>
      <c r="D195" s="23" t="s">
        <v>1212</v>
      </c>
      <c r="E195" s="23" t="s">
        <v>79</v>
      </c>
      <c r="F195" s="78">
        <v>47829</v>
      </c>
      <c r="G195" s="3" t="s">
        <v>1213</v>
      </c>
      <c r="I195" s="3" t="s">
        <v>1214</v>
      </c>
      <c r="J195" s="3" t="s">
        <v>1215</v>
      </c>
      <c r="K195" s="1" t="s">
        <v>522</v>
      </c>
      <c r="L195" s="81" t="s">
        <v>2707</v>
      </c>
    </row>
    <row r="196" spans="2:12" ht="20.100000000000001" customHeight="1">
      <c r="B196" s="26">
        <v>192</v>
      </c>
      <c r="C196" s="1" t="s">
        <v>2507</v>
      </c>
      <c r="D196" s="23" t="s">
        <v>1216</v>
      </c>
      <c r="E196" s="23" t="s">
        <v>14</v>
      </c>
      <c r="F196" s="78">
        <v>46381</v>
      </c>
      <c r="G196" s="3" t="s">
        <v>1217</v>
      </c>
      <c r="I196" s="3" t="s">
        <v>1218</v>
      </c>
      <c r="J196" s="3" t="s">
        <v>1219</v>
      </c>
      <c r="K196" s="1" t="s">
        <v>32</v>
      </c>
    </row>
    <row r="197" spans="2:12" ht="20.100000000000001" customHeight="1">
      <c r="B197" s="26">
        <v>193</v>
      </c>
      <c r="C197" s="1" t="s">
        <v>2507</v>
      </c>
      <c r="D197" s="23" t="s">
        <v>1220</v>
      </c>
      <c r="E197" s="23" t="s">
        <v>14</v>
      </c>
      <c r="F197" s="78">
        <v>47330</v>
      </c>
      <c r="G197" s="3" t="s">
        <v>1221</v>
      </c>
      <c r="I197" s="3" t="s">
        <v>1222</v>
      </c>
      <c r="J197" s="3" t="s">
        <v>1223</v>
      </c>
      <c r="K197" s="1" t="s">
        <v>1224</v>
      </c>
    </row>
    <row r="198" spans="2:12" ht="20.100000000000001" customHeight="1">
      <c r="B198" s="26">
        <v>194</v>
      </c>
      <c r="C198" s="1" t="s">
        <v>2507</v>
      </c>
      <c r="D198" s="23" t="s">
        <v>1225</v>
      </c>
      <c r="E198" s="23" t="s">
        <v>14</v>
      </c>
      <c r="F198" s="78">
        <v>46234</v>
      </c>
      <c r="G198" s="3" t="s">
        <v>1227</v>
      </c>
      <c r="H198" s="3" t="s">
        <v>1226</v>
      </c>
      <c r="I198" s="3" t="s">
        <v>1228</v>
      </c>
      <c r="J198" s="3" t="s">
        <v>1229</v>
      </c>
      <c r="K198" s="1" t="s">
        <v>333</v>
      </c>
    </row>
    <row r="199" spans="2:12" ht="20.100000000000001" customHeight="1">
      <c r="B199" s="26">
        <v>195</v>
      </c>
      <c r="C199" s="1" t="s">
        <v>2507</v>
      </c>
      <c r="D199" s="23" t="s">
        <v>1225</v>
      </c>
      <c r="E199" s="23" t="s">
        <v>79</v>
      </c>
      <c r="F199" s="78">
        <v>47830</v>
      </c>
      <c r="G199" s="3" t="s">
        <v>1226</v>
      </c>
      <c r="H199" s="3" t="s">
        <v>1227</v>
      </c>
      <c r="I199" s="3" t="s">
        <v>1228</v>
      </c>
      <c r="J199" s="3" t="s">
        <v>1229</v>
      </c>
      <c r="K199" s="1" t="s">
        <v>333</v>
      </c>
      <c r="L199" s="81" t="s">
        <v>2633</v>
      </c>
    </row>
    <row r="200" spans="2:12" ht="20.100000000000001" customHeight="1">
      <c r="B200" s="26">
        <v>196</v>
      </c>
      <c r="C200" s="1" t="s">
        <v>2507</v>
      </c>
      <c r="D200" s="23" t="s">
        <v>1230</v>
      </c>
      <c r="E200" s="23" t="s">
        <v>79</v>
      </c>
      <c r="F200" s="78">
        <v>46431</v>
      </c>
      <c r="G200" s="3" t="s">
        <v>1231</v>
      </c>
      <c r="I200" s="3" t="s">
        <v>1232</v>
      </c>
      <c r="J200" s="3" t="s">
        <v>1233</v>
      </c>
      <c r="K200" s="1" t="s">
        <v>224</v>
      </c>
      <c r="L200" s="81" t="s">
        <v>2708</v>
      </c>
    </row>
    <row r="201" spans="2:12" ht="20.100000000000001" customHeight="1">
      <c r="B201" s="26">
        <v>197</v>
      </c>
      <c r="C201" s="1" t="s">
        <v>2507</v>
      </c>
      <c r="D201" s="23" t="s">
        <v>237</v>
      </c>
      <c r="E201" s="23" t="s">
        <v>14</v>
      </c>
      <c r="F201" s="78">
        <v>46356</v>
      </c>
      <c r="G201" s="3" t="s">
        <v>1234</v>
      </c>
      <c r="I201" s="3" t="s">
        <v>1235</v>
      </c>
      <c r="J201" s="3" t="s">
        <v>1236</v>
      </c>
      <c r="K201" s="1" t="s">
        <v>588</v>
      </c>
    </row>
    <row r="202" spans="2:12" ht="20.100000000000001" customHeight="1">
      <c r="B202" s="26">
        <v>198</v>
      </c>
      <c r="C202" s="1" t="s">
        <v>2507</v>
      </c>
      <c r="D202" s="23" t="s">
        <v>1237</v>
      </c>
      <c r="E202" s="23" t="s">
        <v>14</v>
      </c>
      <c r="F202" s="78">
        <v>45957</v>
      </c>
      <c r="G202" s="3" t="s">
        <v>1238</v>
      </c>
      <c r="I202" s="3" t="s">
        <v>1239</v>
      </c>
      <c r="J202" s="3" t="s">
        <v>1240</v>
      </c>
      <c r="K202" s="1" t="s">
        <v>76</v>
      </c>
    </row>
    <row r="203" spans="2:12" ht="20.100000000000001" customHeight="1">
      <c r="B203" s="26">
        <v>199</v>
      </c>
      <c r="C203" s="1" t="s">
        <v>2507</v>
      </c>
      <c r="D203" s="23" t="s">
        <v>1241</v>
      </c>
      <c r="E203" s="23" t="s">
        <v>79</v>
      </c>
      <c r="F203" s="78">
        <v>47524</v>
      </c>
      <c r="G203" s="3" t="s">
        <v>1242</v>
      </c>
      <c r="I203" s="3" t="s">
        <v>1243</v>
      </c>
      <c r="J203" s="3" t="s">
        <v>1244</v>
      </c>
      <c r="K203" s="1" t="s">
        <v>333</v>
      </c>
      <c r="L203" s="81" t="s">
        <v>2709</v>
      </c>
    </row>
    <row r="204" spans="2:12" ht="20.100000000000001" customHeight="1">
      <c r="B204" s="26">
        <v>200</v>
      </c>
      <c r="C204" s="1" t="s">
        <v>2507</v>
      </c>
      <c r="D204" s="23" t="s">
        <v>1245</v>
      </c>
      <c r="E204" s="23" t="s">
        <v>79</v>
      </c>
      <c r="F204" s="78">
        <v>47209</v>
      </c>
      <c r="G204" s="3" t="s">
        <v>1246</v>
      </c>
      <c r="I204" s="3" t="s">
        <v>1247</v>
      </c>
      <c r="J204" s="3" t="s">
        <v>1248</v>
      </c>
      <c r="K204" s="1" t="s">
        <v>231</v>
      </c>
      <c r="L204" s="81" t="s">
        <v>1249</v>
      </c>
    </row>
    <row r="205" spans="2:12" ht="20.100000000000001" customHeight="1">
      <c r="B205" s="26">
        <v>201</v>
      </c>
      <c r="C205" s="1" t="s">
        <v>2507</v>
      </c>
      <c r="D205" s="23" t="s">
        <v>1250</v>
      </c>
      <c r="E205" s="23" t="s">
        <v>79</v>
      </c>
      <c r="F205" s="78">
        <v>47202</v>
      </c>
      <c r="G205" s="3" t="s">
        <v>1251</v>
      </c>
      <c r="J205" s="3" t="s">
        <v>1252</v>
      </c>
      <c r="K205" s="1" t="s">
        <v>333</v>
      </c>
      <c r="L205" s="81" t="s">
        <v>2710</v>
      </c>
    </row>
    <row r="206" spans="2:12" ht="20.100000000000001" customHeight="1">
      <c r="B206" s="26">
        <v>202</v>
      </c>
      <c r="C206" s="1" t="s">
        <v>2507</v>
      </c>
      <c r="D206" s="23" t="s">
        <v>1253</v>
      </c>
      <c r="E206" s="23" t="s">
        <v>79</v>
      </c>
      <c r="F206" s="78">
        <v>47829</v>
      </c>
      <c r="G206" s="3" t="s">
        <v>1254</v>
      </c>
      <c r="I206" s="3" t="s">
        <v>1255</v>
      </c>
      <c r="J206" s="3" t="s">
        <v>1256</v>
      </c>
      <c r="K206" s="1" t="s">
        <v>76</v>
      </c>
      <c r="L206" s="81" t="s">
        <v>2711</v>
      </c>
    </row>
    <row r="207" spans="2:12" ht="20.100000000000001" customHeight="1">
      <c r="B207" s="26">
        <v>203</v>
      </c>
      <c r="C207" s="1" t="s">
        <v>2510</v>
      </c>
      <c r="D207" s="23" t="s">
        <v>2591</v>
      </c>
      <c r="E207" s="23" t="s">
        <v>79</v>
      </c>
      <c r="F207" s="78">
        <v>46574</v>
      </c>
      <c r="G207" s="3" t="s">
        <v>1257</v>
      </c>
      <c r="J207" s="3" t="s">
        <v>1258</v>
      </c>
      <c r="K207" s="1" t="s">
        <v>366</v>
      </c>
    </row>
    <row r="208" spans="2:12" ht="20.100000000000001" customHeight="1">
      <c r="B208" s="26">
        <v>204</v>
      </c>
      <c r="C208" s="1" t="s">
        <v>2507</v>
      </c>
      <c r="D208" s="23" t="s">
        <v>1259</v>
      </c>
      <c r="E208" s="23" t="s">
        <v>14</v>
      </c>
      <c r="F208" s="78">
        <v>47391</v>
      </c>
      <c r="G208" s="3" t="s">
        <v>1260</v>
      </c>
      <c r="I208" s="3" t="s">
        <v>1261</v>
      </c>
      <c r="J208" s="3" t="s">
        <v>1262</v>
      </c>
      <c r="K208" s="1" t="s">
        <v>16</v>
      </c>
      <c r="L208" s="81" t="s">
        <v>1263</v>
      </c>
    </row>
    <row r="209" spans="2:12" ht="20.100000000000001" customHeight="1">
      <c r="B209" s="26">
        <v>205</v>
      </c>
      <c r="C209" s="1" t="s">
        <v>2507</v>
      </c>
      <c r="D209" s="23" t="s">
        <v>1264</v>
      </c>
      <c r="E209" s="23" t="s">
        <v>79</v>
      </c>
      <c r="F209" s="78">
        <v>46495</v>
      </c>
      <c r="G209" s="3" t="s">
        <v>1265</v>
      </c>
      <c r="I209" s="3" t="s">
        <v>1266</v>
      </c>
      <c r="K209" s="1" t="s">
        <v>23</v>
      </c>
      <c r="L209" s="81" t="s">
        <v>2595</v>
      </c>
    </row>
    <row r="210" spans="2:12" ht="20.100000000000001" customHeight="1">
      <c r="B210" s="26">
        <v>206</v>
      </c>
      <c r="C210" s="1" t="s">
        <v>2507</v>
      </c>
      <c r="D210" s="23" t="s">
        <v>1267</v>
      </c>
      <c r="E210" s="23" t="s">
        <v>79</v>
      </c>
      <c r="F210" s="78">
        <v>46889</v>
      </c>
      <c r="G210" s="3" t="s">
        <v>1268</v>
      </c>
      <c r="J210" s="3" t="s">
        <v>1269</v>
      </c>
      <c r="K210" s="1" t="s">
        <v>333</v>
      </c>
      <c r="L210" s="81" t="s">
        <v>1270</v>
      </c>
    </row>
    <row r="211" spans="2:12" ht="20.100000000000001" customHeight="1">
      <c r="B211" s="26">
        <v>207</v>
      </c>
      <c r="C211" s="1" t="s">
        <v>2507</v>
      </c>
      <c r="D211" s="23" t="s">
        <v>1271</v>
      </c>
      <c r="E211" s="23" t="s">
        <v>14</v>
      </c>
      <c r="F211" s="78">
        <v>46568</v>
      </c>
      <c r="G211" s="3" t="s">
        <v>1272</v>
      </c>
      <c r="I211" s="3" t="s">
        <v>1273</v>
      </c>
      <c r="J211" s="3" t="s">
        <v>1274</v>
      </c>
      <c r="K211" s="1" t="s">
        <v>254</v>
      </c>
      <c r="L211" s="81" t="s">
        <v>2712</v>
      </c>
    </row>
    <row r="212" spans="2:12" ht="20.100000000000001" customHeight="1">
      <c r="B212" s="26">
        <v>208</v>
      </c>
      <c r="C212" s="1" t="s">
        <v>2509</v>
      </c>
      <c r="D212" s="23" t="s">
        <v>1275</v>
      </c>
      <c r="E212" s="23" t="s">
        <v>79</v>
      </c>
      <c r="F212" s="78">
        <v>46587</v>
      </c>
      <c r="G212" s="3" t="s">
        <v>1276</v>
      </c>
      <c r="J212" s="3" t="s">
        <v>1277</v>
      </c>
      <c r="K212" s="1" t="s">
        <v>333</v>
      </c>
      <c r="L212" s="81" t="s">
        <v>2713</v>
      </c>
    </row>
    <row r="213" spans="2:12" ht="20.100000000000001" customHeight="1">
      <c r="B213" s="26">
        <v>209</v>
      </c>
      <c r="C213" s="1" t="s">
        <v>2507</v>
      </c>
      <c r="D213" s="23" t="s">
        <v>1281</v>
      </c>
      <c r="E213" s="23" t="s">
        <v>19</v>
      </c>
      <c r="F213" s="78">
        <v>47136</v>
      </c>
      <c r="G213" s="3" t="s">
        <v>1282</v>
      </c>
      <c r="J213" s="3" t="s">
        <v>1283</v>
      </c>
      <c r="K213" s="1" t="s">
        <v>89</v>
      </c>
      <c r="L213" s="81" t="s">
        <v>1284</v>
      </c>
    </row>
    <row r="214" spans="2:12" ht="20.100000000000001" customHeight="1">
      <c r="B214" s="26">
        <v>210</v>
      </c>
      <c r="C214" s="1" t="s">
        <v>2507</v>
      </c>
      <c r="D214" s="23" t="s">
        <v>1285</v>
      </c>
      <c r="E214" s="23" t="s">
        <v>79</v>
      </c>
      <c r="F214" s="78">
        <v>47537</v>
      </c>
      <c r="G214" s="3" t="s">
        <v>1286</v>
      </c>
      <c r="I214" s="3" t="s">
        <v>1287</v>
      </c>
      <c r="J214" s="3" t="s">
        <v>1288</v>
      </c>
      <c r="K214" s="1" t="s">
        <v>333</v>
      </c>
    </row>
    <row r="215" spans="2:12" ht="20.100000000000001" customHeight="1">
      <c r="B215" s="26">
        <v>211</v>
      </c>
      <c r="C215" s="1" t="s">
        <v>2507</v>
      </c>
      <c r="D215" s="23" t="s">
        <v>1289</v>
      </c>
      <c r="E215" s="23" t="s">
        <v>19</v>
      </c>
      <c r="F215" s="78">
        <v>46624</v>
      </c>
      <c r="G215" s="3" t="s">
        <v>1290</v>
      </c>
      <c r="J215" s="3" t="s">
        <v>1291</v>
      </c>
      <c r="K215" s="1" t="s">
        <v>264</v>
      </c>
    </row>
    <row r="216" spans="2:12" ht="20.100000000000001" customHeight="1">
      <c r="B216" s="26">
        <v>212</v>
      </c>
      <c r="C216" s="1" t="s">
        <v>2509</v>
      </c>
      <c r="D216" s="23" t="s">
        <v>1292</v>
      </c>
      <c r="E216" s="23" t="s">
        <v>79</v>
      </c>
      <c r="F216" s="78">
        <v>46838</v>
      </c>
      <c r="G216" s="3" t="s">
        <v>1293</v>
      </c>
      <c r="J216" s="3" t="s">
        <v>1294</v>
      </c>
      <c r="K216" s="1" t="s">
        <v>333</v>
      </c>
    </row>
    <row r="217" spans="2:12" ht="20.100000000000001" customHeight="1">
      <c r="B217" s="26">
        <v>213</v>
      </c>
      <c r="C217" s="1" t="s">
        <v>2558</v>
      </c>
      <c r="D217" s="23" t="s">
        <v>1295</v>
      </c>
      <c r="E217" s="23" t="s">
        <v>79</v>
      </c>
      <c r="F217" s="78">
        <v>47324</v>
      </c>
      <c r="G217" s="3" t="s">
        <v>1296</v>
      </c>
      <c r="J217" s="3" t="s">
        <v>1297</v>
      </c>
      <c r="K217" s="1" t="s">
        <v>333</v>
      </c>
    </row>
    <row r="218" spans="2:12" ht="20.100000000000001" customHeight="1">
      <c r="B218" s="26">
        <v>214</v>
      </c>
      <c r="C218" s="1" t="s">
        <v>2558</v>
      </c>
      <c r="D218" s="23" t="s">
        <v>1298</v>
      </c>
      <c r="E218" s="23" t="s">
        <v>79</v>
      </c>
      <c r="F218" s="78">
        <v>47324</v>
      </c>
      <c r="G218" s="3" t="s">
        <v>1299</v>
      </c>
      <c r="J218" s="3" t="s">
        <v>1300</v>
      </c>
      <c r="K218" s="1" t="s">
        <v>333</v>
      </c>
    </row>
    <row r="219" spans="2:12" ht="20.100000000000001" customHeight="1">
      <c r="B219" s="26">
        <v>215</v>
      </c>
      <c r="C219" s="1" t="s">
        <v>2507</v>
      </c>
      <c r="D219" s="23" t="s">
        <v>281</v>
      </c>
      <c r="E219" s="23" t="s">
        <v>211</v>
      </c>
      <c r="F219" s="78">
        <v>46410</v>
      </c>
      <c r="G219" s="3" t="s">
        <v>1301</v>
      </c>
      <c r="H219" s="3" t="s">
        <v>1302</v>
      </c>
      <c r="I219" s="3" t="s">
        <v>1303</v>
      </c>
      <c r="J219" s="3" t="s">
        <v>1304</v>
      </c>
      <c r="K219" s="1" t="s">
        <v>333</v>
      </c>
      <c r="L219" s="81" t="s">
        <v>2714</v>
      </c>
    </row>
    <row r="220" spans="2:12" ht="20.100000000000001" customHeight="1">
      <c r="B220" s="26">
        <v>216</v>
      </c>
      <c r="C220" s="1" t="s">
        <v>2507</v>
      </c>
      <c r="D220" s="23" t="s">
        <v>1305</v>
      </c>
      <c r="E220" s="23" t="s">
        <v>14</v>
      </c>
      <c r="F220" s="78">
        <v>46660</v>
      </c>
      <c r="G220" s="3" t="s">
        <v>1306</v>
      </c>
      <c r="I220" s="3" t="s">
        <v>2493</v>
      </c>
      <c r="K220" s="1" t="s">
        <v>333</v>
      </c>
      <c r="L220" s="81" t="s">
        <v>2715</v>
      </c>
    </row>
    <row r="221" spans="2:12" ht="20.100000000000001" customHeight="1">
      <c r="B221" s="26">
        <v>217</v>
      </c>
      <c r="C221" s="1" t="s">
        <v>2507</v>
      </c>
      <c r="D221" s="23" t="s">
        <v>1307</v>
      </c>
      <c r="E221" s="23" t="s">
        <v>14</v>
      </c>
      <c r="F221" s="78">
        <v>46380</v>
      </c>
      <c r="G221" s="3" t="s">
        <v>1308</v>
      </c>
      <c r="I221" s="3" t="s">
        <v>1309</v>
      </c>
      <c r="J221" s="3" t="s">
        <v>1310</v>
      </c>
      <c r="K221" s="1" t="s">
        <v>333</v>
      </c>
    </row>
    <row r="222" spans="2:12" ht="20.100000000000001" customHeight="1">
      <c r="B222" s="26">
        <v>218</v>
      </c>
      <c r="C222" s="1" t="s">
        <v>2513</v>
      </c>
      <c r="D222" s="23" t="s">
        <v>1311</v>
      </c>
      <c r="E222" s="23" t="s">
        <v>598</v>
      </c>
      <c r="F222" s="78">
        <v>46784</v>
      </c>
      <c r="G222" s="3" t="s">
        <v>1312</v>
      </c>
      <c r="J222" s="3" t="s">
        <v>1313</v>
      </c>
      <c r="K222" s="1" t="s">
        <v>89</v>
      </c>
    </row>
    <row r="223" spans="2:12" ht="20.100000000000001" customHeight="1">
      <c r="B223" s="26">
        <v>219</v>
      </c>
      <c r="C223" s="1" t="s">
        <v>2507</v>
      </c>
      <c r="D223" s="23" t="s">
        <v>1314</v>
      </c>
      <c r="E223" s="23" t="s">
        <v>211</v>
      </c>
      <c r="F223" s="78">
        <v>47146</v>
      </c>
      <c r="G223" s="3" t="s">
        <v>1315</v>
      </c>
      <c r="J223" s="3" t="s">
        <v>1316</v>
      </c>
      <c r="K223" s="1" t="s">
        <v>333</v>
      </c>
    </row>
    <row r="224" spans="2:12" ht="20.100000000000001" customHeight="1">
      <c r="B224" s="26">
        <v>220</v>
      </c>
      <c r="C224" s="1" t="s">
        <v>2510</v>
      </c>
      <c r="D224" s="23" t="s">
        <v>1317</v>
      </c>
      <c r="E224" s="23" t="s">
        <v>598</v>
      </c>
      <c r="F224" s="78">
        <v>47138</v>
      </c>
      <c r="G224" s="3" t="s">
        <v>1318</v>
      </c>
      <c r="K224" s="1" t="s">
        <v>1059</v>
      </c>
    </row>
    <row r="225" spans="2:12" ht="20.100000000000001" customHeight="1">
      <c r="B225" s="26">
        <v>221</v>
      </c>
      <c r="C225" s="1" t="s">
        <v>2507</v>
      </c>
      <c r="D225" s="23" t="s">
        <v>1319</v>
      </c>
      <c r="E225" s="23" t="s">
        <v>79</v>
      </c>
      <c r="F225" s="78">
        <v>46458</v>
      </c>
      <c r="G225" s="3" t="s">
        <v>1320</v>
      </c>
      <c r="I225" s="3" t="s">
        <v>1321</v>
      </c>
      <c r="J225" s="3" t="s">
        <v>1322</v>
      </c>
      <c r="K225" s="1" t="s">
        <v>333</v>
      </c>
      <c r="L225" s="81" t="s">
        <v>2716</v>
      </c>
    </row>
    <row r="226" spans="2:12" ht="20.100000000000001" customHeight="1">
      <c r="B226" s="26">
        <v>222</v>
      </c>
      <c r="C226" s="1" t="s">
        <v>2507</v>
      </c>
      <c r="D226" s="23" t="s">
        <v>1323</v>
      </c>
      <c r="E226" s="23" t="s">
        <v>598</v>
      </c>
      <c r="F226" s="78">
        <v>47077</v>
      </c>
      <c r="G226" s="3" t="s">
        <v>1324</v>
      </c>
      <c r="J226" s="3" t="s">
        <v>1325</v>
      </c>
      <c r="K226" s="1" t="s">
        <v>76</v>
      </c>
    </row>
    <row r="227" spans="2:12" ht="20.100000000000001" customHeight="1">
      <c r="B227" s="26">
        <v>223</v>
      </c>
      <c r="C227" s="1" t="s">
        <v>2507</v>
      </c>
      <c r="D227" s="23" t="s">
        <v>1328</v>
      </c>
      <c r="E227" s="23" t="s">
        <v>19</v>
      </c>
      <c r="F227" s="78">
        <v>46521</v>
      </c>
      <c r="G227" s="3" t="s">
        <v>1329</v>
      </c>
      <c r="H227" s="3" t="s">
        <v>1330</v>
      </c>
      <c r="I227" s="3" t="s">
        <v>1331</v>
      </c>
      <c r="J227" s="3" t="s">
        <v>1332</v>
      </c>
      <c r="K227" s="1" t="s">
        <v>89</v>
      </c>
      <c r="L227" s="81" t="s">
        <v>2717</v>
      </c>
    </row>
    <row r="228" spans="2:12" ht="20.100000000000001" customHeight="1">
      <c r="B228" s="26">
        <v>224</v>
      </c>
      <c r="C228" s="1" t="s">
        <v>904</v>
      </c>
      <c r="D228" s="23" t="s">
        <v>1326</v>
      </c>
      <c r="E228" s="23" t="s">
        <v>19</v>
      </c>
      <c r="F228" s="78">
        <v>47387</v>
      </c>
      <c r="G228" s="3" t="s">
        <v>1327</v>
      </c>
      <c r="K228" s="1" t="s">
        <v>89</v>
      </c>
    </row>
    <row r="229" spans="2:12" ht="20.100000000000001" customHeight="1">
      <c r="B229" s="26">
        <v>225</v>
      </c>
      <c r="C229" s="1" t="s">
        <v>2507</v>
      </c>
      <c r="D229" s="23" t="s">
        <v>1333</v>
      </c>
      <c r="E229" s="23" t="s">
        <v>79</v>
      </c>
      <c r="F229" s="78">
        <v>46566</v>
      </c>
      <c r="G229" s="3" t="s">
        <v>1334</v>
      </c>
      <c r="I229" s="3" t="s">
        <v>1335</v>
      </c>
      <c r="K229" s="1" t="s">
        <v>76</v>
      </c>
      <c r="L229" s="81" t="s">
        <v>1336</v>
      </c>
    </row>
    <row r="230" spans="2:12" ht="20.100000000000001" customHeight="1">
      <c r="B230" s="26">
        <v>226</v>
      </c>
      <c r="C230" s="1" t="s">
        <v>2558</v>
      </c>
      <c r="D230" s="23" t="s">
        <v>1337</v>
      </c>
      <c r="E230" s="23" t="s">
        <v>598</v>
      </c>
      <c r="F230" s="78">
        <v>46664</v>
      </c>
      <c r="G230" s="3" t="s">
        <v>1338</v>
      </c>
      <c r="J230" s="3" t="s">
        <v>1339</v>
      </c>
      <c r="K230" s="1" t="s">
        <v>333</v>
      </c>
    </row>
    <row r="231" spans="2:12" ht="20.100000000000001" customHeight="1">
      <c r="B231" s="26">
        <v>227</v>
      </c>
      <c r="C231" s="1" t="s">
        <v>2507</v>
      </c>
      <c r="D231" s="23" t="s">
        <v>2563</v>
      </c>
      <c r="E231" s="23" t="s">
        <v>211</v>
      </c>
      <c r="F231" s="78">
        <v>46474</v>
      </c>
      <c r="G231" s="3" t="s">
        <v>1340</v>
      </c>
      <c r="J231" s="3" t="s">
        <v>1341</v>
      </c>
      <c r="K231" s="1" t="s">
        <v>333</v>
      </c>
      <c r="L231" s="81" t="s">
        <v>2564</v>
      </c>
    </row>
    <row r="232" spans="2:12" ht="20.100000000000001" customHeight="1">
      <c r="B232" s="26">
        <v>228</v>
      </c>
      <c r="C232" s="1" t="s">
        <v>2507</v>
      </c>
      <c r="D232" s="23" t="s">
        <v>2624</v>
      </c>
      <c r="E232" s="23" t="s">
        <v>211</v>
      </c>
      <c r="F232" s="78">
        <v>46566</v>
      </c>
      <c r="G232" s="3" t="s">
        <v>1342</v>
      </c>
      <c r="I232" s="3" t="s">
        <v>2657</v>
      </c>
      <c r="J232" s="3" t="s">
        <v>2658</v>
      </c>
      <c r="K232" s="1" t="s">
        <v>1059</v>
      </c>
      <c r="L232" s="81" t="s">
        <v>2718</v>
      </c>
    </row>
    <row r="233" spans="2:12" ht="20.100000000000001" customHeight="1">
      <c r="B233" s="26">
        <v>229</v>
      </c>
      <c r="C233" s="1" t="s">
        <v>2507</v>
      </c>
      <c r="D233" s="23" t="s">
        <v>1343</v>
      </c>
      <c r="E233" s="23" t="s">
        <v>211</v>
      </c>
      <c r="F233" s="78">
        <v>47806</v>
      </c>
      <c r="G233" s="3" t="s">
        <v>1344</v>
      </c>
      <c r="I233" s="3" t="s">
        <v>1345</v>
      </c>
      <c r="J233" s="3" t="s">
        <v>1346</v>
      </c>
      <c r="K233" s="1" t="s">
        <v>89</v>
      </c>
    </row>
    <row r="234" spans="2:12" ht="20.100000000000001" customHeight="1">
      <c r="B234" s="26">
        <v>230</v>
      </c>
      <c r="C234" s="1" t="s">
        <v>2507</v>
      </c>
      <c r="D234" s="23" t="s">
        <v>1347</v>
      </c>
      <c r="E234" s="23" t="s">
        <v>14</v>
      </c>
      <c r="F234" s="78">
        <v>46016</v>
      </c>
      <c r="G234" s="3" t="s">
        <v>1348</v>
      </c>
      <c r="I234" s="3" t="s">
        <v>1349</v>
      </c>
      <c r="J234" s="3" t="s">
        <v>1350</v>
      </c>
      <c r="K234" s="1" t="s">
        <v>333</v>
      </c>
    </row>
    <row r="235" spans="2:12" ht="20.100000000000001" customHeight="1">
      <c r="B235" s="26">
        <v>231</v>
      </c>
      <c r="C235" s="1" t="s">
        <v>2507</v>
      </c>
      <c r="D235" s="23" t="s">
        <v>1351</v>
      </c>
      <c r="E235" s="23" t="s">
        <v>211</v>
      </c>
      <c r="F235" s="78">
        <v>47768</v>
      </c>
      <c r="G235" s="3" t="s">
        <v>1352</v>
      </c>
      <c r="I235" s="3" t="s">
        <v>1353</v>
      </c>
      <c r="J235" s="3" t="s">
        <v>1354</v>
      </c>
      <c r="K235" s="1" t="s">
        <v>646</v>
      </c>
    </row>
    <row r="236" spans="2:12" ht="20.100000000000001" customHeight="1">
      <c r="B236" s="26">
        <v>232</v>
      </c>
      <c r="C236" s="1" t="s">
        <v>2510</v>
      </c>
      <c r="D236" s="23" t="s">
        <v>2554</v>
      </c>
      <c r="E236" s="23" t="s">
        <v>79</v>
      </c>
      <c r="F236" s="78">
        <v>47646</v>
      </c>
      <c r="G236" s="3" t="s">
        <v>2555</v>
      </c>
      <c r="J236" s="3" t="s">
        <v>2565</v>
      </c>
      <c r="K236" s="1" t="s">
        <v>333</v>
      </c>
    </row>
    <row r="237" spans="2:12" ht="20.100000000000001" customHeight="1">
      <c r="B237" s="26">
        <v>233</v>
      </c>
      <c r="C237" s="1" t="s">
        <v>2507</v>
      </c>
      <c r="D237" s="23" t="s">
        <v>1357</v>
      </c>
      <c r="E237" s="23" t="s">
        <v>79</v>
      </c>
      <c r="F237" s="78">
        <v>46824</v>
      </c>
      <c r="G237" s="3" t="s">
        <v>1358</v>
      </c>
      <c r="H237" s="3" t="s">
        <v>1359</v>
      </c>
      <c r="I237" s="3" t="s">
        <v>1360</v>
      </c>
      <c r="J237" s="3" t="s">
        <v>1361</v>
      </c>
      <c r="K237" s="1" t="s">
        <v>333</v>
      </c>
      <c r="L237" s="81" t="s">
        <v>2719</v>
      </c>
    </row>
    <row r="238" spans="2:12" ht="20.100000000000001" customHeight="1">
      <c r="B238" s="26">
        <v>234</v>
      </c>
      <c r="C238" s="1" t="s">
        <v>2507</v>
      </c>
      <c r="D238" s="23" t="s">
        <v>2596</v>
      </c>
      <c r="E238" s="23" t="s">
        <v>79</v>
      </c>
      <c r="F238" s="78">
        <v>46590</v>
      </c>
      <c r="G238" s="3" t="s">
        <v>2597</v>
      </c>
      <c r="J238" s="3" t="s">
        <v>1355</v>
      </c>
      <c r="K238" s="1" t="s">
        <v>333</v>
      </c>
    </row>
    <row r="239" spans="2:12" ht="20.100000000000001" customHeight="1">
      <c r="B239" s="26">
        <v>235</v>
      </c>
      <c r="C239" s="1" t="s">
        <v>2507</v>
      </c>
      <c r="D239" s="23" t="s">
        <v>2650</v>
      </c>
      <c r="E239" s="23" t="s">
        <v>79</v>
      </c>
      <c r="F239" s="78">
        <v>47860</v>
      </c>
      <c r="G239" s="3" t="s">
        <v>2598</v>
      </c>
      <c r="J239" s="3" t="s">
        <v>1356</v>
      </c>
      <c r="K239" s="1" t="s">
        <v>333</v>
      </c>
    </row>
    <row r="240" spans="2:12" ht="20.100000000000001" customHeight="1">
      <c r="B240" s="26">
        <v>236</v>
      </c>
      <c r="C240" s="1" t="s">
        <v>2507</v>
      </c>
      <c r="D240" s="23" t="s">
        <v>2458</v>
      </c>
      <c r="E240" s="23" t="s">
        <v>14</v>
      </c>
      <c r="F240" s="78">
        <v>47542</v>
      </c>
      <c r="G240" s="3" t="s">
        <v>2459</v>
      </c>
      <c r="I240" s="3" t="s">
        <v>2815</v>
      </c>
      <c r="J240" s="3" t="s">
        <v>2816</v>
      </c>
      <c r="K240" s="1" t="s">
        <v>142</v>
      </c>
    </row>
    <row r="241" spans="2:12" ht="20.100000000000001" customHeight="1">
      <c r="B241" s="26">
        <v>237</v>
      </c>
      <c r="C241" s="1" t="s">
        <v>2507</v>
      </c>
      <c r="D241" s="23" t="s">
        <v>1362</v>
      </c>
      <c r="E241" s="23" t="s">
        <v>79</v>
      </c>
      <c r="F241" s="78">
        <v>47072</v>
      </c>
      <c r="G241" s="3" t="s">
        <v>1363</v>
      </c>
      <c r="I241" s="3" t="s">
        <v>1364</v>
      </c>
      <c r="J241" s="3" t="s">
        <v>1365</v>
      </c>
      <c r="K241" s="1" t="s">
        <v>142</v>
      </c>
    </row>
    <row r="242" spans="2:12" ht="20.100000000000001" customHeight="1">
      <c r="B242" s="26">
        <v>238</v>
      </c>
      <c r="C242" s="1" t="s">
        <v>2507</v>
      </c>
      <c r="D242" s="23" t="s">
        <v>1369</v>
      </c>
      <c r="E242" s="23" t="s">
        <v>79</v>
      </c>
      <c r="F242" s="78">
        <v>47466</v>
      </c>
      <c r="G242" s="3" t="s">
        <v>1370</v>
      </c>
      <c r="I242" s="3" t="s">
        <v>1371</v>
      </c>
      <c r="J242" s="3" t="s">
        <v>1372</v>
      </c>
      <c r="K242" s="1" t="s">
        <v>76</v>
      </c>
    </row>
    <row r="243" spans="2:12" ht="20.100000000000001" customHeight="1">
      <c r="B243" s="26">
        <v>239</v>
      </c>
      <c r="C243" s="1" t="s">
        <v>2507</v>
      </c>
      <c r="D243" s="23" t="s">
        <v>1373</v>
      </c>
      <c r="E243" s="23" t="s">
        <v>598</v>
      </c>
      <c r="F243" s="78">
        <v>46200</v>
      </c>
      <c r="G243" s="3" t="s">
        <v>1374</v>
      </c>
      <c r="J243" s="3" t="s">
        <v>1375</v>
      </c>
      <c r="K243" s="1" t="s">
        <v>333</v>
      </c>
      <c r="L243" s="81" t="s">
        <v>2720</v>
      </c>
    </row>
    <row r="244" spans="2:12" ht="20.100000000000001" customHeight="1">
      <c r="B244" s="26">
        <v>240</v>
      </c>
      <c r="C244" s="1" t="s">
        <v>2511</v>
      </c>
      <c r="D244" s="23" t="s">
        <v>1376</v>
      </c>
      <c r="E244" s="23" t="s">
        <v>211</v>
      </c>
      <c r="F244" s="78">
        <v>47021</v>
      </c>
      <c r="G244" s="3" t="s">
        <v>1377</v>
      </c>
      <c r="J244" s="3" t="s">
        <v>1378</v>
      </c>
      <c r="K244" s="1" t="s">
        <v>64</v>
      </c>
      <c r="L244" s="81" t="s">
        <v>2721</v>
      </c>
    </row>
    <row r="245" spans="2:12" ht="20.100000000000001" customHeight="1">
      <c r="B245" s="26">
        <v>241</v>
      </c>
      <c r="C245" s="1" t="s">
        <v>2507</v>
      </c>
      <c r="D245" s="23" t="s">
        <v>2663</v>
      </c>
      <c r="E245" s="23" t="s">
        <v>79</v>
      </c>
      <c r="F245" s="78">
        <v>47057</v>
      </c>
      <c r="G245" s="3" t="s">
        <v>1379</v>
      </c>
      <c r="J245" s="3" t="s">
        <v>1380</v>
      </c>
      <c r="K245" s="1" t="s">
        <v>89</v>
      </c>
      <c r="L245" s="81" t="s">
        <v>2722</v>
      </c>
    </row>
    <row r="246" spans="2:12" ht="20.100000000000001" customHeight="1">
      <c r="B246" s="26">
        <v>242</v>
      </c>
      <c r="C246" s="1" t="s">
        <v>2507</v>
      </c>
      <c r="D246" s="23" t="s">
        <v>2639</v>
      </c>
      <c r="E246" s="23" t="s">
        <v>211</v>
      </c>
      <c r="F246" s="78">
        <v>47769</v>
      </c>
      <c r="G246" s="3" t="s">
        <v>2640</v>
      </c>
      <c r="H246" s="3" t="s">
        <v>2641</v>
      </c>
      <c r="I246" s="3" t="s">
        <v>2642</v>
      </c>
      <c r="J246" s="3" t="s">
        <v>2643</v>
      </c>
      <c r="K246" s="1" t="s">
        <v>112</v>
      </c>
    </row>
    <row r="247" spans="2:12" ht="20.100000000000001" customHeight="1">
      <c r="B247" s="26">
        <v>243</v>
      </c>
      <c r="C247" s="1" t="s">
        <v>2510</v>
      </c>
      <c r="D247" s="23" t="s">
        <v>1381</v>
      </c>
      <c r="E247" s="23" t="s">
        <v>589</v>
      </c>
      <c r="F247" s="78">
        <v>46173</v>
      </c>
      <c r="G247" s="3" t="s">
        <v>1382</v>
      </c>
      <c r="J247" s="3" t="s">
        <v>1383</v>
      </c>
      <c r="K247" s="1" t="s">
        <v>333</v>
      </c>
      <c r="L247" s="81" t="s">
        <v>2723</v>
      </c>
    </row>
    <row r="248" spans="2:12" ht="20.100000000000001" customHeight="1">
      <c r="B248" s="26">
        <v>244</v>
      </c>
      <c r="C248" s="1" t="s">
        <v>2510</v>
      </c>
      <c r="D248" s="23" t="s">
        <v>1384</v>
      </c>
      <c r="E248" s="23" t="s">
        <v>598</v>
      </c>
      <c r="F248" s="78">
        <v>47365</v>
      </c>
      <c r="G248" s="3" t="s">
        <v>1385</v>
      </c>
      <c r="J248" s="3" t="s">
        <v>1386</v>
      </c>
      <c r="K248" s="1" t="s">
        <v>333</v>
      </c>
      <c r="L248" s="81" t="s">
        <v>2566</v>
      </c>
    </row>
    <row r="249" spans="2:12" ht="20.100000000000001" customHeight="1">
      <c r="B249" s="26">
        <v>245</v>
      </c>
      <c r="C249" s="1" t="s">
        <v>2507</v>
      </c>
      <c r="D249" s="23" t="s">
        <v>1387</v>
      </c>
      <c r="E249" s="23" t="s">
        <v>79</v>
      </c>
      <c r="F249" s="78">
        <v>47417</v>
      </c>
      <c r="G249" s="3" t="s">
        <v>1388</v>
      </c>
      <c r="J249" s="3" t="s">
        <v>1389</v>
      </c>
      <c r="K249" s="1" t="s">
        <v>89</v>
      </c>
    </row>
    <row r="250" spans="2:12" ht="20.100000000000001" customHeight="1">
      <c r="B250" s="26">
        <v>246</v>
      </c>
      <c r="C250" s="1" t="s">
        <v>2507</v>
      </c>
      <c r="D250" s="23" t="s">
        <v>1390</v>
      </c>
      <c r="E250" s="23" t="s">
        <v>589</v>
      </c>
      <c r="F250" s="78">
        <v>47103</v>
      </c>
      <c r="G250" s="3" t="s">
        <v>1391</v>
      </c>
      <c r="J250" s="3" t="s">
        <v>1392</v>
      </c>
      <c r="K250" s="1" t="s">
        <v>333</v>
      </c>
    </row>
    <row r="251" spans="2:12" ht="20.100000000000001" customHeight="1">
      <c r="B251" s="26">
        <v>247</v>
      </c>
      <c r="C251" s="1" t="s">
        <v>2507</v>
      </c>
      <c r="D251" s="23" t="s">
        <v>1393</v>
      </c>
      <c r="E251" s="23" t="s">
        <v>79</v>
      </c>
      <c r="F251" s="78">
        <v>47774</v>
      </c>
      <c r="G251" s="3" t="s">
        <v>1394</v>
      </c>
      <c r="I251" s="3" t="s">
        <v>1395</v>
      </c>
      <c r="J251" s="3" t="s">
        <v>1396</v>
      </c>
      <c r="K251" s="1" t="s">
        <v>43</v>
      </c>
    </row>
    <row r="252" spans="2:12" ht="20.100000000000001" customHeight="1">
      <c r="B252" s="26">
        <v>248</v>
      </c>
      <c r="C252" s="1" t="s">
        <v>2508</v>
      </c>
      <c r="D252" s="23" t="s">
        <v>1397</v>
      </c>
      <c r="E252" s="23" t="s">
        <v>79</v>
      </c>
      <c r="F252" s="78">
        <v>47130</v>
      </c>
      <c r="G252" s="3" t="s">
        <v>1398</v>
      </c>
      <c r="J252" s="3" t="s">
        <v>1399</v>
      </c>
      <c r="K252" s="1" t="s">
        <v>333</v>
      </c>
      <c r="L252" s="81" t="s">
        <v>2724</v>
      </c>
    </row>
    <row r="253" spans="2:12" ht="20.100000000000001" customHeight="1">
      <c r="B253" s="26">
        <v>249</v>
      </c>
      <c r="C253" s="1" t="s">
        <v>2509</v>
      </c>
      <c r="D253" s="23" t="s">
        <v>1400</v>
      </c>
      <c r="E253" s="23" t="s">
        <v>79</v>
      </c>
      <c r="F253" s="78">
        <v>46781</v>
      </c>
      <c r="G253" s="3" t="s">
        <v>1401</v>
      </c>
      <c r="J253" s="3" t="s">
        <v>1402</v>
      </c>
      <c r="K253" s="1" t="s">
        <v>333</v>
      </c>
      <c r="L253" s="81" t="s">
        <v>2413</v>
      </c>
    </row>
    <row r="254" spans="2:12" ht="20.100000000000001" customHeight="1">
      <c r="B254" s="26">
        <v>250</v>
      </c>
      <c r="C254" s="1" t="s">
        <v>2511</v>
      </c>
      <c r="D254" s="23" t="s">
        <v>1403</v>
      </c>
      <c r="E254" s="23" t="s">
        <v>79</v>
      </c>
      <c r="F254" s="78">
        <v>47545</v>
      </c>
      <c r="G254" s="3" t="s">
        <v>1404</v>
      </c>
      <c r="J254" s="3" t="s">
        <v>1405</v>
      </c>
      <c r="K254" s="1" t="s">
        <v>1059</v>
      </c>
    </row>
    <row r="255" spans="2:12" ht="20.100000000000001" customHeight="1">
      <c r="B255" s="26">
        <v>251</v>
      </c>
      <c r="C255" s="1" t="s">
        <v>2509</v>
      </c>
      <c r="D255" s="23" t="s">
        <v>1406</v>
      </c>
      <c r="E255" s="23" t="s">
        <v>79</v>
      </c>
      <c r="F255" s="78">
        <v>46774</v>
      </c>
      <c r="G255" s="3" t="s">
        <v>1407</v>
      </c>
      <c r="J255" s="3" t="s">
        <v>1408</v>
      </c>
      <c r="K255" s="1" t="s">
        <v>89</v>
      </c>
    </row>
    <row r="256" spans="2:12" ht="20.100000000000001" customHeight="1">
      <c r="B256" s="26">
        <v>252</v>
      </c>
      <c r="C256" s="1" t="s">
        <v>2558</v>
      </c>
      <c r="D256" s="23" t="s">
        <v>2617</v>
      </c>
      <c r="E256" s="23" t="s">
        <v>211</v>
      </c>
      <c r="F256" s="78">
        <v>47728</v>
      </c>
      <c r="G256" s="3" t="s">
        <v>2618</v>
      </c>
      <c r="J256" s="3" t="s">
        <v>2619</v>
      </c>
      <c r="K256" s="1" t="s">
        <v>333</v>
      </c>
    </row>
    <row r="257" spans="2:12" ht="20.100000000000001" customHeight="1">
      <c r="B257" s="26">
        <v>253</v>
      </c>
      <c r="C257" s="1" t="s">
        <v>2507</v>
      </c>
      <c r="D257" s="23" t="s">
        <v>2805</v>
      </c>
      <c r="E257" s="23" t="s">
        <v>14</v>
      </c>
      <c r="F257" s="78">
        <v>47787</v>
      </c>
      <c r="G257" s="3" t="s">
        <v>2647</v>
      </c>
      <c r="I257" s="3" t="s">
        <v>2806</v>
      </c>
      <c r="J257" s="3" t="s">
        <v>2807</v>
      </c>
      <c r="K257" s="1" t="s">
        <v>52</v>
      </c>
    </row>
    <row r="258" spans="2:12" ht="20.100000000000001" customHeight="1">
      <c r="B258" s="26">
        <v>254</v>
      </c>
      <c r="C258" s="1" t="s">
        <v>2507</v>
      </c>
      <c r="D258" s="23" t="s">
        <v>1409</v>
      </c>
      <c r="E258" s="23" t="s">
        <v>14</v>
      </c>
      <c r="F258" s="78">
        <v>46477</v>
      </c>
      <c r="G258" s="3" t="s">
        <v>1410</v>
      </c>
      <c r="I258" s="3" t="s">
        <v>1411</v>
      </c>
      <c r="J258" s="3" t="s">
        <v>1412</v>
      </c>
      <c r="K258" s="1" t="s">
        <v>58</v>
      </c>
    </row>
    <row r="259" spans="2:12" ht="20.100000000000001" customHeight="1">
      <c r="B259" s="26">
        <v>255</v>
      </c>
      <c r="C259" s="1" t="s">
        <v>2507</v>
      </c>
      <c r="D259" s="23" t="s">
        <v>1413</v>
      </c>
      <c r="E259" s="23" t="s">
        <v>79</v>
      </c>
      <c r="F259" s="78">
        <v>46678</v>
      </c>
      <c r="G259" s="3" t="s">
        <v>1414</v>
      </c>
      <c r="I259" s="3" t="s">
        <v>1415</v>
      </c>
      <c r="J259" s="3" t="s">
        <v>1416</v>
      </c>
      <c r="K259" s="1" t="s">
        <v>333</v>
      </c>
      <c r="L259" s="81" t="s">
        <v>2725</v>
      </c>
    </row>
    <row r="260" spans="2:12" ht="20.100000000000001" customHeight="1">
      <c r="B260" s="26">
        <v>256</v>
      </c>
      <c r="C260" s="1" t="s">
        <v>904</v>
      </c>
      <c r="D260" s="23" t="s">
        <v>1212</v>
      </c>
      <c r="E260" s="23" t="s">
        <v>79</v>
      </c>
      <c r="F260" s="78">
        <v>46042</v>
      </c>
      <c r="G260" s="3" t="s">
        <v>1417</v>
      </c>
      <c r="H260" s="3" t="s">
        <v>1213</v>
      </c>
      <c r="I260" s="3" t="s">
        <v>1214</v>
      </c>
      <c r="J260" s="3" t="s">
        <v>1215</v>
      </c>
      <c r="K260" s="1" t="s">
        <v>646</v>
      </c>
    </row>
    <row r="261" spans="2:12" ht="20.100000000000001" customHeight="1">
      <c r="B261" s="26">
        <v>257</v>
      </c>
      <c r="C261" s="1" t="s">
        <v>2507</v>
      </c>
      <c r="D261" s="23" t="s">
        <v>1418</v>
      </c>
      <c r="E261" s="23" t="s">
        <v>14</v>
      </c>
      <c r="F261" s="78">
        <v>47476</v>
      </c>
      <c r="G261" s="3" t="s">
        <v>1419</v>
      </c>
      <c r="I261" s="3" t="s">
        <v>1420</v>
      </c>
      <c r="K261" s="1" t="s">
        <v>76</v>
      </c>
    </row>
    <row r="262" spans="2:12" ht="20.100000000000001" customHeight="1">
      <c r="B262" s="26">
        <v>258</v>
      </c>
      <c r="C262" s="1" t="s">
        <v>2507</v>
      </c>
      <c r="D262" s="23" t="s">
        <v>1421</v>
      </c>
      <c r="E262" s="23" t="s">
        <v>19</v>
      </c>
      <c r="F262" s="78">
        <v>46521</v>
      </c>
      <c r="G262" s="3" t="s">
        <v>1422</v>
      </c>
      <c r="H262" s="3" t="s">
        <v>1423</v>
      </c>
      <c r="I262" s="3" t="s">
        <v>1424</v>
      </c>
      <c r="J262" s="3" t="s">
        <v>1425</v>
      </c>
      <c r="K262" s="1" t="s">
        <v>224</v>
      </c>
    </row>
    <row r="263" spans="2:12" ht="20.100000000000001" customHeight="1">
      <c r="B263" s="26">
        <v>259</v>
      </c>
      <c r="C263" s="1" t="s">
        <v>2509</v>
      </c>
      <c r="D263" s="23" t="s">
        <v>1426</v>
      </c>
      <c r="E263" s="23" t="s">
        <v>79</v>
      </c>
      <c r="F263" s="78">
        <v>46940</v>
      </c>
      <c r="G263" s="3" t="s">
        <v>1427</v>
      </c>
      <c r="J263" s="3" t="s">
        <v>1428</v>
      </c>
      <c r="K263" s="1" t="s">
        <v>333</v>
      </c>
      <c r="L263" s="81" t="s">
        <v>2726</v>
      </c>
    </row>
    <row r="264" spans="2:12" ht="20.100000000000001" customHeight="1">
      <c r="B264" s="26">
        <v>260</v>
      </c>
      <c r="C264" s="1" t="s">
        <v>2507</v>
      </c>
      <c r="D264" s="23" t="s">
        <v>1429</v>
      </c>
      <c r="E264" s="23" t="s">
        <v>79</v>
      </c>
      <c r="F264" s="78">
        <v>46705</v>
      </c>
      <c r="G264" s="3" t="s">
        <v>1430</v>
      </c>
      <c r="J264" s="3" t="s">
        <v>1431</v>
      </c>
      <c r="K264" s="1" t="s">
        <v>172</v>
      </c>
    </row>
    <row r="265" spans="2:12" ht="20.100000000000001" customHeight="1">
      <c r="B265" s="26">
        <v>261</v>
      </c>
      <c r="C265" s="1" t="s">
        <v>2507</v>
      </c>
      <c r="D265" s="23" t="s">
        <v>1432</v>
      </c>
      <c r="E265" s="23" t="s">
        <v>211</v>
      </c>
      <c r="F265" s="78">
        <v>46224</v>
      </c>
      <c r="G265" s="3" t="s">
        <v>1433</v>
      </c>
      <c r="I265" s="3" t="s">
        <v>1434</v>
      </c>
      <c r="J265" s="3" t="s">
        <v>1435</v>
      </c>
      <c r="K265" s="1" t="s">
        <v>333</v>
      </c>
    </row>
    <row r="266" spans="2:12" ht="20.100000000000001" customHeight="1">
      <c r="B266" s="26">
        <v>262</v>
      </c>
      <c r="C266" s="1" t="s">
        <v>2507</v>
      </c>
      <c r="D266" s="23" t="s">
        <v>1436</v>
      </c>
      <c r="E266" s="23" t="s">
        <v>14</v>
      </c>
      <c r="F266" s="78">
        <v>46200</v>
      </c>
      <c r="G266" s="3" t="s">
        <v>1437</v>
      </c>
      <c r="I266" s="3" t="s">
        <v>1438</v>
      </c>
      <c r="J266" s="3" t="s">
        <v>1439</v>
      </c>
      <c r="K266" s="1" t="s">
        <v>58</v>
      </c>
    </row>
    <row r="267" spans="2:12" ht="20.100000000000001" customHeight="1">
      <c r="B267" s="26">
        <v>263</v>
      </c>
      <c r="C267" s="1" t="s">
        <v>2507</v>
      </c>
      <c r="D267" s="23" t="s">
        <v>299</v>
      </c>
      <c r="E267" s="23" t="s">
        <v>14</v>
      </c>
      <c r="F267" s="78">
        <v>46721</v>
      </c>
      <c r="G267" s="3" t="s">
        <v>1440</v>
      </c>
      <c r="I267" s="3" t="s">
        <v>2631</v>
      </c>
      <c r="J267" s="3" t="s">
        <v>2632</v>
      </c>
      <c r="K267" s="1" t="s">
        <v>43</v>
      </c>
    </row>
    <row r="268" spans="2:12" ht="20.100000000000001" customHeight="1">
      <c r="B268" s="26">
        <v>264</v>
      </c>
      <c r="C268" s="1" t="s">
        <v>2507</v>
      </c>
      <c r="D268" s="23" t="s">
        <v>1441</v>
      </c>
      <c r="E268" s="23" t="s">
        <v>14</v>
      </c>
      <c r="F268" s="78">
        <v>47422</v>
      </c>
      <c r="G268" s="3" t="s">
        <v>1442</v>
      </c>
      <c r="I268" s="3" t="s">
        <v>1443</v>
      </c>
      <c r="K268" s="1" t="s">
        <v>224</v>
      </c>
    </row>
    <row r="269" spans="2:12" ht="20.100000000000001" customHeight="1">
      <c r="B269" s="26">
        <v>265</v>
      </c>
      <c r="C269" s="1" t="s">
        <v>2507</v>
      </c>
      <c r="D269" s="23" t="s">
        <v>309</v>
      </c>
      <c r="E269" s="23" t="s">
        <v>14</v>
      </c>
      <c r="F269" s="78">
        <v>46413</v>
      </c>
      <c r="G269" s="3" t="s">
        <v>1444</v>
      </c>
      <c r="I269" s="3" t="s">
        <v>1445</v>
      </c>
      <c r="K269" s="1" t="s">
        <v>307</v>
      </c>
    </row>
    <row r="270" spans="2:12" ht="20.100000000000001" customHeight="1">
      <c r="B270" s="26">
        <v>266</v>
      </c>
      <c r="C270" s="1" t="s">
        <v>2511</v>
      </c>
      <c r="D270" s="23" t="s">
        <v>1446</v>
      </c>
      <c r="E270" s="23" t="s">
        <v>79</v>
      </c>
      <c r="F270" s="78">
        <v>46837</v>
      </c>
      <c r="G270" s="3" t="s">
        <v>1447</v>
      </c>
      <c r="J270" s="3" t="s">
        <v>1448</v>
      </c>
      <c r="K270" s="1" t="s">
        <v>333</v>
      </c>
      <c r="L270" s="81" t="s">
        <v>2727</v>
      </c>
    </row>
    <row r="271" spans="2:12" ht="20.100000000000001" customHeight="1">
      <c r="B271" s="26">
        <v>267</v>
      </c>
      <c r="C271" s="1" t="s">
        <v>2507</v>
      </c>
      <c r="D271" s="23" t="s">
        <v>1449</v>
      </c>
      <c r="E271" s="23" t="s">
        <v>14</v>
      </c>
      <c r="F271" s="78">
        <v>46234</v>
      </c>
      <c r="G271" s="3" t="s">
        <v>1450</v>
      </c>
      <c r="I271" s="3" t="s">
        <v>1451</v>
      </c>
      <c r="J271" s="3" t="s">
        <v>1452</v>
      </c>
      <c r="K271" s="1" t="s">
        <v>95</v>
      </c>
      <c r="L271" s="81" t="s">
        <v>2728</v>
      </c>
    </row>
    <row r="272" spans="2:12" ht="20.100000000000001" customHeight="1">
      <c r="B272" s="26">
        <v>268</v>
      </c>
      <c r="C272" s="1" t="s">
        <v>2507</v>
      </c>
      <c r="D272" s="23" t="s">
        <v>1453</v>
      </c>
      <c r="E272" s="23" t="s">
        <v>14</v>
      </c>
      <c r="F272" s="78">
        <v>46660</v>
      </c>
      <c r="G272" s="3" t="s">
        <v>1454</v>
      </c>
      <c r="I272" s="3" t="s">
        <v>1455</v>
      </c>
      <c r="J272" s="3" t="s">
        <v>1456</v>
      </c>
      <c r="K272" s="1" t="s">
        <v>25</v>
      </c>
    </row>
    <row r="273" spans="2:12" ht="20.100000000000001" customHeight="1">
      <c r="B273" s="26">
        <v>269</v>
      </c>
      <c r="C273" s="1" t="s">
        <v>2507</v>
      </c>
      <c r="D273" s="23" t="s">
        <v>1457</v>
      </c>
      <c r="E273" s="23" t="s">
        <v>211</v>
      </c>
      <c r="F273" s="78">
        <v>46825</v>
      </c>
      <c r="G273" s="3" t="s">
        <v>2403</v>
      </c>
      <c r="H273" s="3" t="s">
        <v>2449</v>
      </c>
      <c r="I273" s="3" t="s">
        <v>2404</v>
      </c>
      <c r="J273" s="3" t="s">
        <v>1458</v>
      </c>
      <c r="K273" s="1" t="s">
        <v>2405</v>
      </c>
      <c r="L273" s="81" t="s">
        <v>2729</v>
      </c>
    </row>
    <row r="274" spans="2:12" ht="20.100000000000001" customHeight="1">
      <c r="B274" s="26">
        <v>270</v>
      </c>
      <c r="C274" s="1" t="s">
        <v>2507</v>
      </c>
      <c r="D274" s="23" t="s">
        <v>1457</v>
      </c>
      <c r="E274" s="23" t="s">
        <v>211</v>
      </c>
      <c r="F274" s="78">
        <v>46825</v>
      </c>
      <c r="G274" s="3" t="s">
        <v>2449</v>
      </c>
      <c r="H274" s="3" t="s">
        <v>2403</v>
      </c>
      <c r="I274" s="3" t="s">
        <v>2404</v>
      </c>
      <c r="J274" s="3" t="s">
        <v>1458</v>
      </c>
      <c r="K274" s="1" t="s">
        <v>254</v>
      </c>
      <c r="L274" s="81" t="s">
        <v>2730</v>
      </c>
    </row>
    <row r="275" spans="2:12" ht="20.100000000000001" customHeight="1">
      <c r="B275" s="26">
        <v>271</v>
      </c>
      <c r="C275" s="1" t="s">
        <v>2507</v>
      </c>
      <c r="D275" s="23" t="s">
        <v>1459</v>
      </c>
      <c r="E275" s="23" t="s">
        <v>79</v>
      </c>
      <c r="F275" s="78">
        <v>47271</v>
      </c>
      <c r="G275" s="3" t="s">
        <v>1460</v>
      </c>
      <c r="I275" s="3" t="s">
        <v>1461</v>
      </c>
      <c r="J275" s="3" t="s">
        <v>1462</v>
      </c>
      <c r="K275" s="1" t="s">
        <v>204</v>
      </c>
      <c r="L275" s="81" t="s">
        <v>2731</v>
      </c>
    </row>
    <row r="276" spans="2:12" ht="20.100000000000001" customHeight="1">
      <c r="B276" s="26">
        <v>272</v>
      </c>
      <c r="C276" s="1" t="s">
        <v>2507</v>
      </c>
      <c r="D276" s="23" t="s">
        <v>1463</v>
      </c>
      <c r="E276" s="23" t="s">
        <v>14</v>
      </c>
      <c r="F276" s="78">
        <v>46568</v>
      </c>
      <c r="G276" s="3" t="s">
        <v>1464</v>
      </c>
      <c r="I276" s="3" t="s">
        <v>1465</v>
      </c>
      <c r="J276" s="3" t="s">
        <v>1466</v>
      </c>
      <c r="K276" s="1" t="s">
        <v>333</v>
      </c>
    </row>
    <row r="277" spans="2:12" ht="20.100000000000001" customHeight="1">
      <c r="B277" s="26">
        <v>273</v>
      </c>
      <c r="C277" s="1" t="s">
        <v>2507</v>
      </c>
      <c r="D277" s="23" t="s">
        <v>2654</v>
      </c>
      <c r="E277" s="23" t="s">
        <v>211</v>
      </c>
      <c r="F277" s="78">
        <v>47712</v>
      </c>
      <c r="G277" s="3" t="s">
        <v>2655</v>
      </c>
      <c r="H277" s="3" t="s">
        <v>2656</v>
      </c>
      <c r="I277" s="3" t="s">
        <v>2825</v>
      </c>
      <c r="K277" s="1" t="s">
        <v>16</v>
      </c>
    </row>
    <row r="278" spans="2:12" ht="20.100000000000001" customHeight="1">
      <c r="B278" s="26">
        <v>274</v>
      </c>
      <c r="C278" s="1" t="s">
        <v>2507</v>
      </c>
      <c r="D278" s="23" t="s">
        <v>1467</v>
      </c>
      <c r="E278" s="23" t="s">
        <v>79</v>
      </c>
      <c r="F278" s="78">
        <v>46202</v>
      </c>
      <c r="G278" s="3" t="s">
        <v>1468</v>
      </c>
      <c r="I278" s="3" t="s">
        <v>1469</v>
      </c>
      <c r="J278" s="3" t="s">
        <v>1470</v>
      </c>
      <c r="K278" s="1" t="s">
        <v>58</v>
      </c>
    </row>
    <row r="279" spans="2:12" ht="20.100000000000001" customHeight="1">
      <c r="B279" s="26">
        <v>275</v>
      </c>
      <c r="C279" s="1" t="s">
        <v>2507</v>
      </c>
      <c r="D279" s="23" t="s">
        <v>1471</v>
      </c>
      <c r="E279" s="23" t="s">
        <v>211</v>
      </c>
      <c r="F279" s="78">
        <v>46585</v>
      </c>
      <c r="G279" s="3" t="s">
        <v>1472</v>
      </c>
      <c r="H279" s="3" t="s">
        <v>1473</v>
      </c>
      <c r="I279" s="3" t="s">
        <v>1474</v>
      </c>
      <c r="J279" s="3" t="s">
        <v>1475</v>
      </c>
      <c r="K279" s="1" t="s">
        <v>204</v>
      </c>
    </row>
    <row r="280" spans="2:12" ht="20.100000000000001" customHeight="1">
      <c r="B280" s="26">
        <v>276</v>
      </c>
      <c r="C280" s="1" t="s">
        <v>2507</v>
      </c>
      <c r="D280" s="23" t="s">
        <v>1476</v>
      </c>
      <c r="E280" s="23" t="s">
        <v>79</v>
      </c>
      <c r="F280" s="78">
        <v>46432</v>
      </c>
      <c r="G280" s="3" t="s">
        <v>1477</v>
      </c>
      <c r="I280" s="3" t="s">
        <v>1478</v>
      </c>
      <c r="J280" s="3" t="s">
        <v>1479</v>
      </c>
      <c r="K280" s="1" t="s">
        <v>522</v>
      </c>
      <c r="L280" s="81" t="s">
        <v>2732</v>
      </c>
    </row>
    <row r="281" spans="2:12" ht="20.100000000000001" customHeight="1">
      <c r="B281" s="26">
        <v>277</v>
      </c>
      <c r="C281" s="1" t="s">
        <v>2507</v>
      </c>
      <c r="D281" s="23" t="s">
        <v>1480</v>
      </c>
      <c r="E281" s="23" t="s">
        <v>79</v>
      </c>
      <c r="F281" s="78">
        <v>46745</v>
      </c>
      <c r="G281" s="3" t="s">
        <v>1481</v>
      </c>
      <c r="I281" s="3" t="s">
        <v>1482</v>
      </c>
      <c r="J281" s="3" t="s">
        <v>1483</v>
      </c>
      <c r="K281" s="1" t="s">
        <v>172</v>
      </c>
    </row>
    <row r="282" spans="2:12" ht="20.100000000000001" customHeight="1">
      <c r="B282" s="26">
        <v>278</v>
      </c>
      <c r="C282" s="1" t="s">
        <v>904</v>
      </c>
      <c r="D282" s="23" t="s">
        <v>2523</v>
      </c>
      <c r="E282" s="23" t="s">
        <v>14</v>
      </c>
      <c r="G282" s="3" t="s">
        <v>2527</v>
      </c>
      <c r="I282" s="3" t="s">
        <v>2529</v>
      </c>
      <c r="J282" s="3" t="s">
        <v>2530</v>
      </c>
      <c r="K282" s="1" t="s">
        <v>333</v>
      </c>
    </row>
    <row r="283" spans="2:12" ht="20.100000000000001" customHeight="1">
      <c r="B283" s="26">
        <v>279</v>
      </c>
      <c r="C283" s="1" t="s">
        <v>2507</v>
      </c>
      <c r="D283" s="23" t="s">
        <v>2634</v>
      </c>
      <c r="E283" s="23" t="s">
        <v>79</v>
      </c>
      <c r="F283" s="78">
        <v>47016</v>
      </c>
      <c r="G283" s="3" t="s">
        <v>1484</v>
      </c>
      <c r="I283" s="3" t="s">
        <v>1485</v>
      </c>
      <c r="K283" s="1" t="s">
        <v>333</v>
      </c>
      <c r="L283" s="81" t="s">
        <v>1486</v>
      </c>
    </row>
    <row r="284" spans="2:12" ht="20.100000000000001" customHeight="1">
      <c r="B284" s="26">
        <v>280</v>
      </c>
      <c r="C284" s="1" t="s">
        <v>2509</v>
      </c>
      <c r="D284" s="23" t="s">
        <v>1487</v>
      </c>
      <c r="E284" s="23" t="s">
        <v>79</v>
      </c>
      <c r="F284" s="78">
        <v>46800</v>
      </c>
      <c r="G284" s="3" t="s">
        <v>1488</v>
      </c>
      <c r="J284" s="3" t="s">
        <v>1489</v>
      </c>
      <c r="K284" s="1" t="s">
        <v>333</v>
      </c>
      <c r="L284" s="81" t="s">
        <v>2733</v>
      </c>
    </row>
    <row r="285" spans="2:12" ht="20.100000000000001" customHeight="1">
      <c r="B285" s="26">
        <v>281</v>
      </c>
      <c r="C285" s="1" t="s">
        <v>2507</v>
      </c>
      <c r="D285" s="23" t="s">
        <v>1490</v>
      </c>
      <c r="E285" s="23" t="s">
        <v>79</v>
      </c>
      <c r="F285" s="78">
        <v>46776</v>
      </c>
      <c r="G285" s="3" t="s">
        <v>1491</v>
      </c>
      <c r="J285" s="3" t="s">
        <v>1492</v>
      </c>
      <c r="K285" s="1" t="s">
        <v>333</v>
      </c>
    </row>
    <row r="286" spans="2:12" ht="20.100000000000001" customHeight="1">
      <c r="B286" s="26">
        <v>282</v>
      </c>
      <c r="C286" s="1" t="s">
        <v>2558</v>
      </c>
      <c r="D286" s="23" t="s">
        <v>1493</v>
      </c>
      <c r="E286" s="23" t="s">
        <v>589</v>
      </c>
      <c r="F286" s="78">
        <v>46861</v>
      </c>
      <c r="G286" s="3" t="s">
        <v>1494</v>
      </c>
      <c r="J286" s="3" t="s">
        <v>1495</v>
      </c>
      <c r="K286" s="1" t="s">
        <v>333</v>
      </c>
    </row>
    <row r="287" spans="2:12" ht="20.100000000000001" customHeight="1">
      <c r="B287" s="26">
        <v>283</v>
      </c>
      <c r="C287" s="1" t="s">
        <v>2509</v>
      </c>
      <c r="D287" s="23" t="s">
        <v>1496</v>
      </c>
      <c r="E287" s="23" t="s">
        <v>79</v>
      </c>
      <c r="F287" s="78">
        <v>46976</v>
      </c>
      <c r="G287" s="3" t="s">
        <v>1497</v>
      </c>
      <c r="J287" s="3" t="s">
        <v>1498</v>
      </c>
      <c r="K287" s="1" t="s">
        <v>32</v>
      </c>
    </row>
    <row r="288" spans="2:12" ht="20.100000000000001" customHeight="1">
      <c r="B288" s="26">
        <v>284</v>
      </c>
      <c r="C288" s="1" t="s">
        <v>2507</v>
      </c>
      <c r="D288" s="23" t="s">
        <v>329</v>
      </c>
      <c r="E288" s="23" t="s">
        <v>14</v>
      </c>
      <c r="F288" s="78">
        <v>46110</v>
      </c>
      <c r="G288" s="3" t="s">
        <v>1499</v>
      </c>
      <c r="I288" s="3" t="s">
        <v>1500</v>
      </c>
      <c r="J288" s="3" t="s">
        <v>1501</v>
      </c>
      <c r="K288" s="1" t="s">
        <v>333</v>
      </c>
    </row>
    <row r="289" spans="2:12" ht="20.100000000000001" customHeight="1">
      <c r="B289" s="26">
        <v>285</v>
      </c>
      <c r="C289" s="1" t="s">
        <v>2507</v>
      </c>
      <c r="D289" s="23" t="s">
        <v>1502</v>
      </c>
      <c r="E289" s="23" t="s">
        <v>211</v>
      </c>
      <c r="F289" s="78">
        <v>46175</v>
      </c>
      <c r="G289" s="3" t="s">
        <v>1503</v>
      </c>
      <c r="J289" s="3" t="s">
        <v>1504</v>
      </c>
      <c r="K289" s="1" t="s">
        <v>333</v>
      </c>
      <c r="L289" s="81" t="s">
        <v>2734</v>
      </c>
    </row>
    <row r="290" spans="2:12" ht="20.100000000000001" customHeight="1">
      <c r="B290" s="26">
        <v>286</v>
      </c>
      <c r="C290" s="1" t="s">
        <v>2507</v>
      </c>
      <c r="D290" s="23" t="s">
        <v>1505</v>
      </c>
      <c r="E290" s="23" t="s">
        <v>79</v>
      </c>
      <c r="F290" s="78">
        <v>47014</v>
      </c>
      <c r="G290" s="3" t="s">
        <v>1506</v>
      </c>
      <c r="I290" s="3" t="s">
        <v>1507</v>
      </c>
      <c r="J290" s="3" t="s">
        <v>1508</v>
      </c>
      <c r="K290" s="1" t="s">
        <v>224</v>
      </c>
    </row>
    <row r="291" spans="2:12" ht="20.100000000000001" customHeight="1">
      <c r="B291" s="26">
        <v>287</v>
      </c>
      <c r="C291" s="1" t="s">
        <v>2507</v>
      </c>
      <c r="D291" s="23" t="s">
        <v>1509</v>
      </c>
      <c r="E291" s="23" t="s">
        <v>79</v>
      </c>
      <c r="F291" s="78">
        <v>47659</v>
      </c>
      <c r="G291" s="3" t="s">
        <v>1510</v>
      </c>
      <c r="I291" s="3" t="s">
        <v>1511</v>
      </c>
      <c r="J291" s="3" t="s">
        <v>1512</v>
      </c>
      <c r="K291" s="1" t="s">
        <v>333</v>
      </c>
      <c r="L291" s="81" t="s">
        <v>1513</v>
      </c>
    </row>
    <row r="292" spans="2:12" ht="20.100000000000001" customHeight="1">
      <c r="B292" s="26">
        <v>288</v>
      </c>
      <c r="C292" s="1" t="s">
        <v>2558</v>
      </c>
      <c r="D292" s="23" t="s">
        <v>2811</v>
      </c>
      <c r="E292" s="23" t="s">
        <v>2812</v>
      </c>
      <c r="F292" s="78">
        <v>47807</v>
      </c>
      <c r="G292" s="3" t="s">
        <v>2813</v>
      </c>
      <c r="J292" s="3" t="s">
        <v>2814</v>
      </c>
      <c r="K292" s="1" t="s">
        <v>646</v>
      </c>
    </row>
    <row r="293" spans="2:12" ht="20.100000000000001" customHeight="1">
      <c r="B293" s="26">
        <v>289</v>
      </c>
      <c r="C293" s="1" t="s">
        <v>2507</v>
      </c>
      <c r="D293" s="23" t="s">
        <v>1514</v>
      </c>
      <c r="E293" s="23" t="s">
        <v>79</v>
      </c>
      <c r="F293" s="78">
        <v>46236</v>
      </c>
      <c r="G293" s="3" t="s">
        <v>1515</v>
      </c>
      <c r="I293" s="3" t="s">
        <v>1516</v>
      </c>
      <c r="K293" s="1" t="s">
        <v>43</v>
      </c>
      <c r="L293" s="81" t="s">
        <v>2735</v>
      </c>
    </row>
    <row r="294" spans="2:12" ht="20.100000000000001" customHeight="1">
      <c r="B294" s="26">
        <v>290</v>
      </c>
      <c r="C294" s="1" t="s">
        <v>2507</v>
      </c>
      <c r="D294" s="23" t="s">
        <v>1517</v>
      </c>
      <c r="E294" s="23" t="s">
        <v>14</v>
      </c>
      <c r="F294" s="78">
        <v>46265</v>
      </c>
      <c r="G294" s="3" t="s">
        <v>1518</v>
      </c>
      <c r="I294" s="3" t="s">
        <v>1519</v>
      </c>
      <c r="J294" s="3" t="s">
        <v>1520</v>
      </c>
      <c r="K294" s="1" t="s">
        <v>254</v>
      </c>
    </row>
    <row r="295" spans="2:12" ht="20.100000000000001" customHeight="1">
      <c r="B295" s="26">
        <v>291</v>
      </c>
      <c r="C295" s="1" t="s">
        <v>2507</v>
      </c>
      <c r="D295" s="23" t="s">
        <v>1521</v>
      </c>
      <c r="E295" s="23" t="s">
        <v>79</v>
      </c>
      <c r="F295" s="78">
        <v>46768</v>
      </c>
      <c r="G295" s="3" t="s">
        <v>1522</v>
      </c>
      <c r="I295" s="3" t="s">
        <v>1523</v>
      </c>
      <c r="J295" s="3" t="s">
        <v>1524</v>
      </c>
      <c r="K295" s="1" t="s">
        <v>32</v>
      </c>
      <c r="L295" s="81" t="s">
        <v>2736</v>
      </c>
    </row>
    <row r="296" spans="2:12" ht="20.100000000000001" customHeight="1">
      <c r="B296" s="26">
        <v>292</v>
      </c>
      <c r="C296" s="1" t="s">
        <v>2507</v>
      </c>
      <c r="D296" s="23" t="s">
        <v>1525</v>
      </c>
      <c r="E296" s="23" t="s">
        <v>211</v>
      </c>
      <c r="F296" s="78">
        <v>46224</v>
      </c>
      <c r="G296" s="3" t="s">
        <v>1526</v>
      </c>
      <c r="I296" s="3" t="s">
        <v>1527</v>
      </c>
      <c r="J296" s="3" t="s">
        <v>1528</v>
      </c>
      <c r="K296" s="1" t="s">
        <v>16</v>
      </c>
    </row>
    <row r="297" spans="2:12" ht="20.100000000000001" customHeight="1">
      <c r="B297" s="26">
        <v>293</v>
      </c>
      <c r="C297" s="1" t="s">
        <v>904</v>
      </c>
      <c r="D297" s="23" t="s">
        <v>1529</v>
      </c>
      <c r="E297" s="23" t="s">
        <v>79</v>
      </c>
      <c r="F297" s="78">
        <v>46539</v>
      </c>
      <c r="G297" s="3" t="s">
        <v>1530</v>
      </c>
      <c r="I297" s="3" t="s">
        <v>1531</v>
      </c>
      <c r="K297" s="1" t="s">
        <v>76</v>
      </c>
    </row>
    <row r="298" spans="2:12" ht="20.100000000000001" customHeight="1">
      <c r="B298" s="26">
        <v>294</v>
      </c>
      <c r="C298" s="1" t="s">
        <v>2510</v>
      </c>
      <c r="D298" s="23" t="s">
        <v>1532</v>
      </c>
      <c r="E298" s="23" t="s">
        <v>598</v>
      </c>
      <c r="F298" s="78">
        <v>47595</v>
      </c>
      <c r="G298" s="3" t="s">
        <v>1533</v>
      </c>
      <c r="J298" s="3" t="s">
        <v>1534</v>
      </c>
      <c r="K298" s="1" t="s">
        <v>89</v>
      </c>
      <c r="L298" s="81" t="s">
        <v>2737</v>
      </c>
    </row>
    <row r="299" spans="2:12" ht="20.100000000000001" customHeight="1">
      <c r="B299" s="26">
        <v>295</v>
      </c>
      <c r="C299" s="1" t="s">
        <v>2507</v>
      </c>
      <c r="D299" s="23" t="s">
        <v>1535</v>
      </c>
      <c r="E299" s="23" t="s">
        <v>211</v>
      </c>
      <c r="F299" s="78">
        <v>46900</v>
      </c>
      <c r="G299" s="3" t="s">
        <v>1536</v>
      </c>
      <c r="J299" s="3" t="s">
        <v>2594</v>
      </c>
      <c r="K299" s="1" t="s">
        <v>366</v>
      </c>
      <c r="L299" s="81" t="s">
        <v>2738</v>
      </c>
    </row>
    <row r="300" spans="2:12" ht="20.100000000000001" customHeight="1">
      <c r="B300" s="26">
        <v>296</v>
      </c>
      <c r="C300" s="1" t="s">
        <v>2507</v>
      </c>
      <c r="D300" s="23" t="s">
        <v>1537</v>
      </c>
      <c r="E300" s="23" t="s">
        <v>79</v>
      </c>
      <c r="F300" s="78">
        <v>47083</v>
      </c>
      <c r="G300" s="3" t="s">
        <v>1538</v>
      </c>
      <c r="I300" s="3" t="s">
        <v>1539</v>
      </c>
      <c r="J300" s="3" t="s">
        <v>1540</v>
      </c>
      <c r="K300" s="1" t="s">
        <v>1541</v>
      </c>
    </row>
    <row r="301" spans="2:12" ht="20.100000000000001" customHeight="1">
      <c r="B301" s="26">
        <v>297</v>
      </c>
      <c r="C301" s="1" t="s">
        <v>2507</v>
      </c>
      <c r="D301" s="23" t="s">
        <v>1542</v>
      </c>
      <c r="E301" s="23" t="s">
        <v>14</v>
      </c>
      <c r="F301" s="78">
        <v>47330</v>
      </c>
      <c r="G301" s="3" t="s">
        <v>1543</v>
      </c>
      <c r="I301" s="3" t="s">
        <v>1544</v>
      </c>
      <c r="J301" s="3" t="s">
        <v>1545</v>
      </c>
      <c r="K301" s="1" t="s">
        <v>58</v>
      </c>
    </row>
    <row r="302" spans="2:12" ht="20.100000000000001" customHeight="1">
      <c r="B302" s="26">
        <v>298</v>
      </c>
      <c r="C302" s="1" t="s">
        <v>2507</v>
      </c>
      <c r="D302" s="23" t="s">
        <v>1546</v>
      </c>
      <c r="E302" s="23" t="s">
        <v>79</v>
      </c>
      <c r="F302" s="78">
        <v>46838</v>
      </c>
      <c r="G302" s="3" t="s">
        <v>1547</v>
      </c>
      <c r="I302" s="3" t="s">
        <v>1548</v>
      </c>
      <c r="J302" s="3" t="s">
        <v>1549</v>
      </c>
      <c r="K302" s="1" t="s">
        <v>172</v>
      </c>
    </row>
    <row r="303" spans="2:12" ht="20.100000000000001" customHeight="1">
      <c r="B303" s="26">
        <v>299</v>
      </c>
      <c r="C303" s="1" t="s">
        <v>2507</v>
      </c>
      <c r="D303" s="23" t="s">
        <v>1550</v>
      </c>
      <c r="E303" s="23" t="s">
        <v>14</v>
      </c>
      <c r="F303" s="78">
        <v>46295</v>
      </c>
      <c r="G303" s="3" t="s">
        <v>1551</v>
      </c>
      <c r="I303" s="3" t="s">
        <v>1552</v>
      </c>
      <c r="K303" s="1" t="s">
        <v>419</v>
      </c>
    </row>
    <row r="304" spans="2:12" ht="20.100000000000001" customHeight="1">
      <c r="B304" s="26">
        <v>300</v>
      </c>
      <c r="C304" s="1" t="s">
        <v>2507</v>
      </c>
      <c r="D304" s="23" t="s">
        <v>1553</v>
      </c>
      <c r="E304" s="23" t="s">
        <v>79</v>
      </c>
      <c r="F304" s="78">
        <v>47457</v>
      </c>
      <c r="G304" s="3" t="s">
        <v>1554</v>
      </c>
      <c r="H304" s="3" t="s">
        <v>1555</v>
      </c>
      <c r="I304" s="3" t="s">
        <v>1556</v>
      </c>
      <c r="J304" s="3" t="s">
        <v>1557</v>
      </c>
      <c r="K304" s="1" t="s">
        <v>1558</v>
      </c>
    </row>
    <row r="305" spans="2:12" ht="20.100000000000001" customHeight="1">
      <c r="B305" s="26">
        <v>301</v>
      </c>
      <c r="C305" s="1" t="s">
        <v>2507</v>
      </c>
      <c r="D305" s="23" t="s">
        <v>1553</v>
      </c>
      <c r="E305" s="23" t="s">
        <v>598</v>
      </c>
      <c r="F305" s="78">
        <v>46132</v>
      </c>
      <c r="G305" s="3" t="s">
        <v>1555</v>
      </c>
      <c r="H305" s="3" t="s">
        <v>1554</v>
      </c>
      <c r="I305" s="3" t="s">
        <v>1556</v>
      </c>
      <c r="J305" s="3" t="s">
        <v>1557</v>
      </c>
      <c r="K305" s="1" t="s">
        <v>333</v>
      </c>
    </row>
    <row r="306" spans="2:12" ht="20.100000000000001" customHeight="1">
      <c r="B306" s="26">
        <v>302</v>
      </c>
      <c r="C306" s="1" t="s">
        <v>2507</v>
      </c>
      <c r="D306" s="23" t="s">
        <v>1559</v>
      </c>
      <c r="E306" s="23" t="s">
        <v>79</v>
      </c>
      <c r="F306" s="78">
        <v>46108</v>
      </c>
      <c r="G306" s="3" t="s">
        <v>1560</v>
      </c>
      <c r="I306" s="3" t="s">
        <v>1561</v>
      </c>
      <c r="K306" s="1" t="s">
        <v>76</v>
      </c>
      <c r="L306" s="81" t="s">
        <v>2739</v>
      </c>
    </row>
    <row r="307" spans="2:12" ht="20.100000000000001" customHeight="1">
      <c r="B307" s="26">
        <v>303</v>
      </c>
      <c r="C307" s="1" t="s">
        <v>2507</v>
      </c>
      <c r="D307" s="23" t="s">
        <v>335</v>
      </c>
      <c r="E307" s="23" t="s">
        <v>79</v>
      </c>
      <c r="F307" s="78">
        <v>46105</v>
      </c>
      <c r="G307" s="3" t="s">
        <v>1562</v>
      </c>
      <c r="I307" s="3" t="s">
        <v>1563</v>
      </c>
      <c r="K307" s="1" t="s">
        <v>76</v>
      </c>
      <c r="L307" s="81" t="s">
        <v>2740</v>
      </c>
    </row>
    <row r="308" spans="2:12" ht="20.100000000000001" customHeight="1">
      <c r="B308" s="26">
        <v>304</v>
      </c>
      <c r="C308" s="1" t="s">
        <v>2507</v>
      </c>
      <c r="D308" s="23" t="s">
        <v>1564</v>
      </c>
      <c r="E308" s="23" t="s">
        <v>79</v>
      </c>
      <c r="F308" s="78">
        <v>46250</v>
      </c>
      <c r="G308" s="3" t="s">
        <v>1565</v>
      </c>
      <c r="I308" s="3" t="s">
        <v>1566</v>
      </c>
      <c r="K308" s="1" t="s">
        <v>112</v>
      </c>
    </row>
    <row r="309" spans="2:12" ht="20.100000000000001" customHeight="1">
      <c r="B309" s="26">
        <v>305</v>
      </c>
      <c r="C309" s="1" t="s">
        <v>2507</v>
      </c>
      <c r="D309" s="23" t="s">
        <v>1567</v>
      </c>
      <c r="E309" s="23" t="s">
        <v>79</v>
      </c>
      <c r="F309" s="78">
        <v>46666</v>
      </c>
      <c r="G309" s="3" t="s">
        <v>1568</v>
      </c>
      <c r="I309" s="3" t="s">
        <v>1569</v>
      </c>
      <c r="K309" s="1" t="s">
        <v>224</v>
      </c>
    </row>
    <row r="310" spans="2:12" ht="20.100000000000001" customHeight="1">
      <c r="B310" s="26">
        <v>306</v>
      </c>
      <c r="C310" s="1" t="s">
        <v>2507</v>
      </c>
      <c r="D310" s="23" t="s">
        <v>339</v>
      </c>
      <c r="E310" s="23" t="s">
        <v>19</v>
      </c>
      <c r="F310" s="78">
        <v>46259</v>
      </c>
      <c r="G310" s="3" t="s">
        <v>1570</v>
      </c>
      <c r="I310" s="3" t="s">
        <v>1571</v>
      </c>
      <c r="J310" s="3" t="s">
        <v>1572</v>
      </c>
      <c r="K310" s="1" t="s">
        <v>52</v>
      </c>
      <c r="L310" s="81" t="s">
        <v>1573</v>
      </c>
    </row>
    <row r="311" spans="2:12" ht="20.100000000000001" customHeight="1">
      <c r="B311" s="26">
        <v>307</v>
      </c>
      <c r="C311" s="1" t="s">
        <v>2507</v>
      </c>
      <c r="D311" s="23" t="s">
        <v>2487</v>
      </c>
      <c r="E311" s="23" t="s">
        <v>14</v>
      </c>
      <c r="F311" s="78">
        <v>47603</v>
      </c>
      <c r="G311" s="3" t="s">
        <v>2488</v>
      </c>
      <c r="I311" s="3" t="s">
        <v>2518</v>
      </c>
      <c r="J311" s="3" t="s">
        <v>2519</v>
      </c>
      <c r="K311" s="1" t="s">
        <v>58</v>
      </c>
    </row>
    <row r="312" spans="2:12" ht="20.100000000000001" customHeight="1">
      <c r="B312" s="26">
        <v>308</v>
      </c>
      <c r="C312" s="1" t="s">
        <v>2507</v>
      </c>
      <c r="D312" s="23" t="s">
        <v>352</v>
      </c>
      <c r="E312" s="23" t="s">
        <v>14</v>
      </c>
      <c r="F312" s="78">
        <v>46747</v>
      </c>
      <c r="G312" s="3" t="s">
        <v>1574</v>
      </c>
      <c r="I312" s="3" t="s">
        <v>1575</v>
      </c>
      <c r="J312" s="3" t="s">
        <v>1576</v>
      </c>
      <c r="K312" s="1" t="s">
        <v>307</v>
      </c>
    </row>
    <row r="313" spans="2:12" ht="20.100000000000001" customHeight="1">
      <c r="B313" s="26">
        <v>309</v>
      </c>
      <c r="C313" s="1" t="s">
        <v>2508</v>
      </c>
      <c r="D313" s="23" t="s">
        <v>1577</v>
      </c>
      <c r="E313" s="23" t="s">
        <v>598</v>
      </c>
      <c r="F313" s="78">
        <v>47585</v>
      </c>
      <c r="G313" s="3" t="s">
        <v>1578</v>
      </c>
      <c r="J313" s="3" t="s">
        <v>1579</v>
      </c>
      <c r="K313" s="1" t="s">
        <v>333</v>
      </c>
      <c r="L313" s="81" t="s">
        <v>2741</v>
      </c>
    </row>
    <row r="314" spans="2:12" ht="20.100000000000001" customHeight="1">
      <c r="B314" s="26">
        <v>310</v>
      </c>
      <c r="C314" s="1" t="s">
        <v>2508</v>
      </c>
      <c r="D314" s="23" t="s">
        <v>1580</v>
      </c>
      <c r="E314" s="23" t="s">
        <v>598</v>
      </c>
      <c r="F314" s="78">
        <v>46255</v>
      </c>
      <c r="G314" s="3" t="s">
        <v>1581</v>
      </c>
      <c r="J314" s="3" t="s">
        <v>1582</v>
      </c>
      <c r="K314" s="1" t="s">
        <v>333</v>
      </c>
      <c r="L314" s="81" t="s">
        <v>2661</v>
      </c>
    </row>
    <row r="315" spans="2:12" ht="20.100000000000001" customHeight="1">
      <c r="B315" s="26">
        <v>311</v>
      </c>
      <c r="C315" s="1" t="s">
        <v>2508</v>
      </c>
      <c r="D315" s="23" t="s">
        <v>1583</v>
      </c>
      <c r="E315" s="23" t="s">
        <v>598</v>
      </c>
      <c r="F315" s="78">
        <v>46163</v>
      </c>
      <c r="G315" s="3" t="s">
        <v>1584</v>
      </c>
      <c r="J315" s="3" t="s">
        <v>1585</v>
      </c>
      <c r="K315" s="1" t="s">
        <v>333</v>
      </c>
    </row>
    <row r="316" spans="2:12" ht="20.100000000000001" customHeight="1">
      <c r="B316" s="26">
        <v>312</v>
      </c>
      <c r="C316" s="1" t="s">
        <v>2507</v>
      </c>
      <c r="D316" s="23" t="s">
        <v>1586</v>
      </c>
      <c r="E316" s="23" t="s">
        <v>79</v>
      </c>
      <c r="F316" s="78">
        <v>46569</v>
      </c>
      <c r="G316" s="3" t="s">
        <v>1587</v>
      </c>
      <c r="I316" s="3" t="s">
        <v>1588</v>
      </c>
      <c r="K316" s="1" t="s">
        <v>76</v>
      </c>
      <c r="L316" s="81" t="s">
        <v>1589</v>
      </c>
    </row>
    <row r="317" spans="2:12" ht="20.100000000000001" customHeight="1">
      <c r="B317" s="26">
        <v>313</v>
      </c>
      <c r="C317" s="1" t="s">
        <v>2507</v>
      </c>
      <c r="D317" s="23" t="s">
        <v>1590</v>
      </c>
      <c r="E317" s="23" t="s">
        <v>14</v>
      </c>
      <c r="F317" s="78">
        <v>46387</v>
      </c>
      <c r="G317" s="3" t="s">
        <v>1591</v>
      </c>
      <c r="I317" s="3" t="s">
        <v>1592</v>
      </c>
      <c r="J317" s="3" t="s">
        <v>1593</v>
      </c>
      <c r="K317" s="1" t="s">
        <v>602</v>
      </c>
    </row>
    <row r="318" spans="2:12" ht="20.100000000000001" customHeight="1">
      <c r="B318" s="26">
        <v>314</v>
      </c>
      <c r="C318" s="1" t="s">
        <v>2558</v>
      </c>
      <c r="D318" s="23" t="s">
        <v>1594</v>
      </c>
      <c r="E318" s="23" t="s">
        <v>79</v>
      </c>
      <c r="F318" s="78">
        <v>47629</v>
      </c>
      <c r="G318" s="3" t="s">
        <v>1595</v>
      </c>
      <c r="J318" s="3" t="s">
        <v>1596</v>
      </c>
      <c r="K318" s="1" t="s">
        <v>333</v>
      </c>
    </row>
    <row r="319" spans="2:12" ht="20.100000000000001" customHeight="1">
      <c r="B319" s="26">
        <v>315</v>
      </c>
      <c r="C319" s="1" t="s">
        <v>2558</v>
      </c>
      <c r="D319" s="23" t="s">
        <v>2567</v>
      </c>
      <c r="E319" s="23" t="s">
        <v>79</v>
      </c>
      <c r="F319" s="78">
        <v>46537</v>
      </c>
      <c r="G319" s="3" t="s">
        <v>1597</v>
      </c>
      <c r="J319" s="3" t="s">
        <v>2568</v>
      </c>
      <c r="K319" s="1" t="s">
        <v>333</v>
      </c>
      <c r="L319" s="81" t="s">
        <v>2569</v>
      </c>
    </row>
    <row r="320" spans="2:12" ht="20.100000000000001" customHeight="1">
      <c r="B320" s="26">
        <v>316</v>
      </c>
      <c r="C320" s="1" t="s">
        <v>2509</v>
      </c>
      <c r="D320" s="23" t="s">
        <v>1598</v>
      </c>
      <c r="E320" s="23" t="s">
        <v>79</v>
      </c>
      <c r="F320" s="78">
        <v>46251</v>
      </c>
      <c r="G320" s="3" t="s">
        <v>1599</v>
      </c>
      <c r="J320" s="3" t="s">
        <v>1600</v>
      </c>
      <c r="K320" s="1" t="s">
        <v>333</v>
      </c>
      <c r="L320" s="81" t="s">
        <v>2609</v>
      </c>
    </row>
    <row r="321" spans="2:12" ht="20.100000000000001" customHeight="1">
      <c r="B321" s="26">
        <v>317</v>
      </c>
      <c r="C321" s="1" t="s">
        <v>2507</v>
      </c>
      <c r="D321" s="23" t="s">
        <v>368</v>
      </c>
      <c r="E321" s="23" t="s">
        <v>14</v>
      </c>
      <c r="F321" s="78">
        <v>46839</v>
      </c>
      <c r="G321" s="3" t="s">
        <v>1601</v>
      </c>
      <c r="I321" s="3" t="s">
        <v>1602</v>
      </c>
      <c r="K321" s="1" t="s">
        <v>83</v>
      </c>
    </row>
    <row r="322" spans="2:12" ht="20.100000000000001" customHeight="1">
      <c r="B322" s="26">
        <v>318</v>
      </c>
      <c r="C322" s="1" t="s">
        <v>2507</v>
      </c>
      <c r="D322" s="23" t="s">
        <v>2820</v>
      </c>
      <c r="E322" s="23" t="s">
        <v>19</v>
      </c>
      <c r="F322" s="78">
        <v>47797</v>
      </c>
      <c r="G322" s="3" t="s">
        <v>2821</v>
      </c>
      <c r="H322" s="3" t="s">
        <v>2822</v>
      </c>
      <c r="I322" s="3" t="s">
        <v>2823</v>
      </c>
      <c r="J322" s="3" t="s">
        <v>2824</v>
      </c>
      <c r="K322" s="1" t="s">
        <v>172</v>
      </c>
    </row>
    <row r="323" spans="2:12" ht="20.100000000000001" customHeight="1">
      <c r="B323" s="26">
        <v>319</v>
      </c>
      <c r="C323" s="1" t="s">
        <v>2507</v>
      </c>
      <c r="D323" s="23" t="s">
        <v>1603</v>
      </c>
      <c r="E323" s="23" t="s">
        <v>211</v>
      </c>
      <c r="F323" s="78">
        <v>46983</v>
      </c>
      <c r="G323" s="3" t="s">
        <v>1604</v>
      </c>
      <c r="J323" s="3" t="s">
        <v>1605</v>
      </c>
      <c r="K323" s="1" t="s">
        <v>333</v>
      </c>
      <c r="L323" s="81" t="s">
        <v>2742</v>
      </c>
    </row>
    <row r="324" spans="2:12" ht="20.100000000000001" customHeight="1">
      <c r="B324" s="26">
        <v>320</v>
      </c>
      <c r="C324" s="1" t="s">
        <v>2507</v>
      </c>
      <c r="D324" s="23" t="s">
        <v>1606</v>
      </c>
      <c r="E324" s="23" t="s">
        <v>598</v>
      </c>
      <c r="F324" s="78">
        <v>46447</v>
      </c>
      <c r="G324" s="3" t="s">
        <v>1607</v>
      </c>
      <c r="J324" s="3" t="s">
        <v>1608</v>
      </c>
      <c r="K324" s="1" t="s">
        <v>224</v>
      </c>
    </row>
    <row r="325" spans="2:12" ht="20.100000000000001" customHeight="1">
      <c r="B325" s="26">
        <v>321</v>
      </c>
      <c r="C325" s="1" t="s">
        <v>2507</v>
      </c>
      <c r="D325" s="23" t="s">
        <v>1609</v>
      </c>
      <c r="E325" s="23" t="s">
        <v>211</v>
      </c>
      <c r="F325" s="78">
        <v>46202</v>
      </c>
      <c r="G325" s="3" t="s">
        <v>1610</v>
      </c>
      <c r="H325" s="3" t="s">
        <v>1611</v>
      </c>
      <c r="I325" s="3" t="s">
        <v>1612</v>
      </c>
      <c r="J325" s="3" t="s">
        <v>1613</v>
      </c>
      <c r="K325" s="1" t="s">
        <v>1614</v>
      </c>
      <c r="L325" s="81" t="s">
        <v>2833</v>
      </c>
    </row>
    <row r="326" spans="2:12" ht="20.100000000000001" customHeight="1">
      <c r="B326" s="26">
        <v>322</v>
      </c>
      <c r="C326" s="1" t="s">
        <v>2509</v>
      </c>
      <c r="D326" s="23" t="s">
        <v>1615</v>
      </c>
      <c r="E326" s="23" t="s">
        <v>79</v>
      </c>
      <c r="F326" s="78">
        <v>46579</v>
      </c>
      <c r="G326" s="3" t="s">
        <v>1616</v>
      </c>
      <c r="J326" s="3" t="s">
        <v>1617</v>
      </c>
      <c r="K326" s="1" t="s">
        <v>640</v>
      </c>
      <c r="L326" s="81" t="s">
        <v>2743</v>
      </c>
    </row>
    <row r="327" spans="2:12" ht="20.100000000000001" customHeight="1">
      <c r="B327" s="26">
        <v>323</v>
      </c>
      <c r="C327" s="1" t="s">
        <v>2507</v>
      </c>
      <c r="D327" s="23" t="s">
        <v>1618</v>
      </c>
      <c r="E327" s="23" t="s">
        <v>14</v>
      </c>
      <c r="F327" s="78">
        <v>46202</v>
      </c>
      <c r="G327" s="3" t="s">
        <v>1619</v>
      </c>
      <c r="I327" s="3" t="s">
        <v>1620</v>
      </c>
      <c r="J327" s="3" t="s">
        <v>1621</v>
      </c>
      <c r="K327" s="1" t="s">
        <v>333</v>
      </c>
    </row>
    <row r="328" spans="2:12" ht="20.100000000000001" customHeight="1">
      <c r="B328" s="26">
        <v>324</v>
      </c>
      <c r="C328" s="1" t="s">
        <v>2507</v>
      </c>
      <c r="D328" s="23" t="s">
        <v>1622</v>
      </c>
      <c r="E328" s="23" t="s">
        <v>14</v>
      </c>
      <c r="F328" s="78">
        <v>46356</v>
      </c>
      <c r="G328" s="3" t="s">
        <v>1623</v>
      </c>
      <c r="I328" s="3" t="s">
        <v>1624</v>
      </c>
      <c r="J328" s="3" t="s">
        <v>1625</v>
      </c>
      <c r="K328" s="1" t="s">
        <v>254</v>
      </c>
    </row>
    <row r="329" spans="2:12" ht="20.100000000000001" customHeight="1">
      <c r="B329" s="26">
        <v>325</v>
      </c>
      <c r="C329" s="1" t="s">
        <v>2507</v>
      </c>
      <c r="D329" s="23" t="s">
        <v>1626</v>
      </c>
      <c r="E329" s="23" t="s">
        <v>14</v>
      </c>
      <c r="F329" s="78">
        <v>46387</v>
      </c>
      <c r="G329" s="3" t="s">
        <v>1627</v>
      </c>
      <c r="I329" s="3" t="s">
        <v>1628</v>
      </c>
      <c r="J329" s="3" t="s">
        <v>1629</v>
      </c>
      <c r="K329" s="1" t="s">
        <v>602</v>
      </c>
    </row>
    <row r="330" spans="2:12" ht="20.100000000000001" customHeight="1">
      <c r="B330" s="26">
        <v>326</v>
      </c>
      <c r="C330" s="1" t="s">
        <v>2507</v>
      </c>
      <c r="D330" s="23" t="s">
        <v>1630</v>
      </c>
      <c r="E330" s="23" t="s">
        <v>19</v>
      </c>
      <c r="F330" s="78">
        <v>46375</v>
      </c>
      <c r="G330" s="3" t="s">
        <v>1631</v>
      </c>
      <c r="J330" s="3" t="s">
        <v>1632</v>
      </c>
      <c r="K330" s="1" t="s">
        <v>95</v>
      </c>
      <c r="L330" s="81" t="s">
        <v>2744</v>
      </c>
    </row>
    <row r="331" spans="2:12" ht="20.100000000000001" customHeight="1">
      <c r="B331" s="26">
        <v>327</v>
      </c>
      <c r="C331" s="1" t="s">
        <v>2507</v>
      </c>
      <c r="D331" s="23" t="s">
        <v>1633</v>
      </c>
      <c r="E331" s="23" t="s">
        <v>14</v>
      </c>
      <c r="F331" s="78">
        <v>46477</v>
      </c>
      <c r="G331" s="3" t="s">
        <v>1634</v>
      </c>
      <c r="I331" s="3" t="s">
        <v>1635</v>
      </c>
      <c r="K331" s="1" t="s">
        <v>58</v>
      </c>
    </row>
    <row r="332" spans="2:12" ht="20.100000000000001" customHeight="1">
      <c r="B332" s="26">
        <v>328</v>
      </c>
      <c r="C332" s="1" t="s">
        <v>2507</v>
      </c>
      <c r="D332" s="23" t="s">
        <v>1636</v>
      </c>
      <c r="E332" s="23" t="s">
        <v>14</v>
      </c>
      <c r="F332" s="78">
        <v>47783</v>
      </c>
      <c r="G332" s="3" t="s">
        <v>1637</v>
      </c>
      <c r="I332" s="3" t="s">
        <v>1638</v>
      </c>
      <c r="K332" s="1" t="s">
        <v>23</v>
      </c>
    </row>
    <row r="333" spans="2:12" ht="20.100000000000001" customHeight="1">
      <c r="B333" s="26">
        <v>329</v>
      </c>
      <c r="C333" s="1" t="s">
        <v>2507</v>
      </c>
      <c r="D333" s="23" t="s">
        <v>1639</v>
      </c>
      <c r="E333" s="23" t="s">
        <v>14</v>
      </c>
      <c r="F333" s="78">
        <v>46839</v>
      </c>
      <c r="G333" s="3" t="s">
        <v>1640</v>
      </c>
      <c r="I333" s="3" t="s">
        <v>1641</v>
      </c>
      <c r="J333" s="3" t="s">
        <v>1642</v>
      </c>
      <c r="K333" s="1" t="s">
        <v>172</v>
      </c>
    </row>
    <row r="334" spans="2:12" ht="20.100000000000001" customHeight="1">
      <c r="B334" s="26">
        <v>330</v>
      </c>
      <c r="C334" s="1" t="s">
        <v>2507</v>
      </c>
      <c r="D334" s="23" t="s">
        <v>1643</v>
      </c>
      <c r="E334" s="23" t="s">
        <v>211</v>
      </c>
      <c r="F334" s="78">
        <v>46834</v>
      </c>
      <c r="G334" s="3" t="s">
        <v>1644</v>
      </c>
      <c r="J334" s="3" t="s">
        <v>1645</v>
      </c>
      <c r="K334" s="1" t="s">
        <v>333</v>
      </c>
      <c r="L334" s="81" t="s">
        <v>2745</v>
      </c>
    </row>
    <row r="335" spans="2:12" ht="20.100000000000001" customHeight="1">
      <c r="B335" s="26">
        <v>331</v>
      </c>
      <c r="C335" s="1" t="s">
        <v>2507</v>
      </c>
      <c r="D335" s="23" t="s">
        <v>377</v>
      </c>
      <c r="E335" s="23" t="s">
        <v>79</v>
      </c>
      <c r="F335" s="78">
        <v>47207</v>
      </c>
      <c r="G335" s="3" t="s">
        <v>1646</v>
      </c>
      <c r="I335" s="3" t="s">
        <v>1647</v>
      </c>
      <c r="K335" s="1" t="s">
        <v>76</v>
      </c>
      <c r="L335" s="81" t="s">
        <v>2746</v>
      </c>
    </row>
    <row r="336" spans="2:12" ht="20.100000000000001" customHeight="1">
      <c r="B336" s="26">
        <v>332</v>
      </c>
      <c r="C336" s="1" t="s">
        <v>2507</v>
      </c>
      <c r="D336" s="23" t="s">
        <v>1648</v>
      </c>
      <c r="E336" s="23" t="s">
        <v>598</v>
      </c>
      <c r="F336" s="78">
        <v>47662</v>
      </c>
      <c r="G336" s="3" t="s">
        <v>1649</v>
      </c>
      <c r="J336" s="3" t="s">
        <v>1650</v>
      </c>
      <c r="K336" s="1" t="s">
        <v>640</v>
      </c>
      <c r="L336" s="81" t="s">
        <v>1651</v>
      </c>
    </row>
    <row r="337" spans="2:12" ht="20.100000000000001" customHeight="1">
      <c r="B337" s="26">
        <v>333</v>
      </c>
      <c r="C337" s="1" t="s">
        <v>2507</v>
      </c>
      <c r="D337" s="23" t="s">
        <v>1652</v>
      </c>
      <c r="E337" s="23" t="s">
        <v>14</v>
      </c>
      <c r="F337" s="78">
        <v>46477</v>
      </c>
      <c r="G337" s="3" t="s">
        <v>1653</v>
      </c>
      <c r="I337" s="3" t="s">
        <v>1654</v>
      </c>
      <c r="J337" s="3" t="s">
        <v>1655</v>
      </c>
      <c r="K337" s="1" t="s">
        <v>58</v>
      </c>
    </row>
    <row r="338" spans="2:12" ht="20.100000000000001" customHeight="1">
      <c r="B338" s="26">
        <v>334</v>
      </c>
      <c r="C338" s="1" t="s">
        <v>2507</v>
      </c>
      <c r="D338" s="23" t="s">
        <v>1656</v>
      </c>
      <c r="E338" s="23" t="s">
        <v>14</v>
      </c>
      <c r="F338" s="78">
        <v>46904</v>
      </c>
      <c r="G338" s="3" t="s">
        <v>1657</v>
      </c>
      <c r="I338" s="3" t="s">
        <v>1658</v>
      </c>
      <c r="J338" s="3" t="s">
        <v>1659</v>
      </c>
      <c r="K338" s="1" t="s">
        <v>1660</v>
      </c>
    </row>
    <row r="339" spans="2:12" ht="20.100000000000001" customHeight="1">
      <c r="B339" s="26">
        <v>335</v>
      </c>
      <c r="C339" s="1" t="s">
        <v>2509</v>
      </c>
      <c r="D339" s="23" t="s">
        <v>1661</v>
      </c>
      <c r="E339" s="23" t="s">
        <v>79</v>
      </c>
      <c r="F339" s="78">
        <v>46790</v>
      </c>
      <c r="G339" s="3" t="s">
        <v>1662</v>
      </c>
      <c r="J339" s="3" t="s">
        <v>1663</v>
      </c>
      <c r="K339" s="1" t="s">
        <v>333</v>
      </c>
      <c r="L339" s="81" t="s">
        <v>1664</v>
      </c>
    </row>
    <row r="340" spans="2:12" ht="20.100000000000001" customHeight="1">
      <c r="B340" s="26">
        <v>336</v>
      </c>
      <c r="C340" s="1" t="s">
        <v>2507</v>
      </c>
      <c r="D340" s="23" t="s">
        <v>1665</v>
      </c>
      <c r="E340" s="23" t="s">
        <v>589</v>
      </c>
      <c r="F340" s="78">
        <v>46474</v>
      </c>
      <c r="G340" s="3" t="s">
        <v>1666</v>
      </c>
      <c r="J340" s="3" t="s">
        <v>1667</v>
      </c>
      <c r="K340" s="1" t="s">
        <v>307</v>
      </c>
      <c r="L340" s="81" t="s">
        <v>2747</v>
      </c>
    </row>
    <row r="341" spans="2:12" ht="20.100000000000001" customHeight="1">
      <c r="B341" s="26">
        <v>337</v>
      </c>
      <c r="C341" s="1" t="s">
        <v>2507</v>
      </c>
      <c r="D341" s="23" t="s">
        <v>385</v>
      </c>
      <c r="E341" s="23" t="s">
        <v>14</v>
      </c>
      <c r="F341" s="78">
        <v>46446</v>
      </c>
      <c r="G341" s="3" t="s">
        <v>1668</v>
      </c>
      <c r="I341" s="3" t="s">
        <v>1669</v>
      </c>
      <c r="J341" s="3" t="s">
        <v>1670</v>
      </c>
      <c r="K341" s="1" t="s">
        <v>307</v>
      </c>
      <c r="L341" s="81" t="s">
        <v>2492</v>
      </c>
    </row>
    <row r="342" spans="2:12" ht="20.100000000000001" customHeight="1">
      <c r="B342" s="26">
        <v>338</v>
      </c>
      <c r="C342" s="1" t="s">
        <v>2507</v>
      </c>
      <c r="D342" s="23" t="s">
        <v>1671</v>
      </c>
      <c r="E342" s="23" t="s">
        <v>589</v>
      </c>
      <c r="F342" s="78">
        <v>46474</v>
      </c>
      <c r="G342" s="3" t="s">
        <v>1672</v>
      </c>
      <c r="I342" s="3" t="s">
        <v>1673</v>
      </c>
      <c r="J342" s="3" t="s">
        <v>1674</v>
      </c>
      <c r="K342" s="1" t="s">
        <v>307</v>
      </c>
    </row>
    <row r="343" spans="2:12" ht="20.100000000000001" customHeight="1">
      <c r="B343" s="26">
        <v>339</v>
      </c>
      <c r="C343" s="1" t="s">
        <v>2507</v>
      </c>
      <c r="D343" s="23" t="s">
        <v>1675</v>
      </c>
      <c r="E343" s="23" t="s">
        <v>79</v>
      </c>
      <c r="F343" s="78">
        <v>47696</v>
      </c>
      <c r="G343" s="3" t="s">
        <v>1676</v>
      </c>
      <c r="J343" s="3" t="s">
        <v>1677</v>
      </c>
      <c r="K343" s="1" t="s">
        <v>333</v>
      </c>
    </row>
    <row r="344" spans="2:12" ht="20.100000000000001" customHeight="1">
      <c r="B344" s="26">
        <v>340</v>
      </c>
      <c r="C344" s="1" t="s">
        <v>2507</v>
      </c>
      <c r="D344" s="23" t="s">
        <v>1678</v>
      </c>
      <c r="E344" s="23" t="s">
        <v>211</v>
      </c>
      <c r="F344" s="78">
        <v>46472</v>
      </c>
      <c r="G344" s="3" t="s">
        <v>1679</v>
      </c>
      <c r="I344" s="3" t="s">
        <v>1680</v>
      </c>
      <c r="J344" s="3" t="s">
        <v>1681</v>
      </c>
      <c r="K344" s="1" t="s">
        <v>333</v>
      </c>
    </row>
    <row r="345" spans="2:12" ht="20.100000000000001" customHeight="1">
      <c r="B345" s="26">
        <v>341</v>
      </c>
      <c r="C345" s="1" t="s">
        <v>2510</v>
      </c>
      <c r="D345" s="23" t="s">
        <v>1682</v>
      </c>
      <c r="E345" s="23" t="s">
        <v>79</v>
      </c>
      <c r="F345" s="78">
        <v>46194</v>
      </c>
      <c r="G345" s="3" t="s">
        <v>1683</v>
      </c>
      <c r="J345" s="3" t="s">
        <v>1684</v>
      </c>
      <c r="K345" s="1" t="s">
        <v>32</v>
      </c>
      <c r="L345" s="81" t="s">
        <v>1685</v>
      </c>
    </row>
    <row r="346" spans="2:12" ht="20.100000000000001" customHeight="1">
      <c r="B346" s="26">
        <v>342</v>
      </c>
      <c r="C346" s="1" t="s">
        <v>2511</v>
      </c>
      <c r="D346" s="23" t="s">
        <v>399</v>
      </c>
      <c r="E346" s="23" t="s">
        <v>211</v>
      </c>
      <c r="F346" s="78">
        <v>46838</v>
      </c>
      <c r="G346" s="3" t="s">
        <v>1686</v>
      </c>
      <c r="H346" s="3" t="s">
        <v>1687</v>
      </c>
      <c r="I346" s="3" t="s">
        <v>1688</v>
      </c>
      <c r="J346" s="3" t="s">
        <v>1689</v>
      </c>
      <c r="K346" s="1" t="s">
        <v>333</v>
      </c>
      <c r="L346" s="81" t="s">
        <v>2748</v>
      </c>
    </row>
    <row r="347" spans="2:12" ht="20.100000000000001" customHeight="1">
      <c r="B347" s="26">
        <v>343</v>
      </c>
      <c r="C347" s="1" t="s">
        <v>2511</v>
      </c>
      <c r="D347" s="23" t="s">
        <v>1690</v>
      </c>
      <c r="E347" s="23" t="s">
        <v>79</v>
      </c>
      <c r="F347" s="78">
        <v>46056</v>
      </c>
      <c r="G347" s="3" t="s">
        <v>1691</v>
      </c>
      <c r="J347" s="3" t="s">
        <v>1692</v>
      </c>
      <c r="K347" s="1" t="s">
        <v>333</v>
      </c>
      <c r="L347" s="81" t="s">
        <v>2749</v>
      </c>
    </row>
    <row r="348" spans="2:12" ht="20.100000000000001" customHeight="1">
      <c r="B348" s="26">
        <v>344</v>
      </c>
      <c r="C348" s="1" t="s">
        <v>2511</v>
      </c>
      <c r="D348" s="23" t="s">
        <v>1693</v>
      </c>
      <c r="E348" s="23" t="s">
        <v>79</v>
      </c>
      <c r="F348" s="78">
        <v>46513</v>
      </c>
      <c r="G348" s="3" t="s">
        <v>1694</v>
      </c>
      <c r="J348" s="3" t="s">
        <v>1695</v>
      </c>
      <c r="K348" s="1" t="s">
        <v>333</v>
      </c>
      <c r="L348" s="81" t="s">
        <v>2491</v>
      </c>
    </row>
    <row r="349" spans="2:12" ht="20.100000000000001" customHeight="1">
      <c r="B349" s="26">
        <v>345</v>
      </c>
      <c r="C349" s="1" t="s">
        <v>2507</v>
      </c>
      <c r="D349" s="23" t="s">
        <v>1696</v>
      </c>
      <c r="E349" s="23" t="s">
        <v>14</v>
      </c>
      <c r="F349" s="78">
        <v>46839</v>
      </c>
      <c r="G349" s="3" t="s">
        <v>1697</v>
      </c>
      <c r="I349" s="3" t="s">
        <v>1698</v>
      </c>
      <c r="J349" s="3" t="s">
        <v>1699</v>
      </c>
      <c r="K349" s="1" t="s">
        <v>333</v>
      </c>
    </row>
    <row r="350" spans="2:12" ht="20.100000000000001" customHeight="1">
      <c r="B350" s="26">
        <v>346</v>
      </c>
      <c r="C350" s="1" t="s">
        <v>2507</v>
      </c>
      <c r="D350" s="23" t="s">
        <v>1700</v>
      </c>
      <c r="E350" s="23" t="s">
        <v>14</v>
      </c>
      <c r="F350" s="78">
        <v>46138</v>
      </c>
      <c r="G350" s="3" t="s">
        <v>1701</v>
      </c>
      <c r="I350" s="3" t="s">
        <v>1702</v>
      </c>
      <c r="K350" s="1" t="s">
        <v>58</v>
      </c>
    </row>
    <row r="351" spans="2:12" ht="20.100000000000001" customHeight="1">
      <c r="B351" s="26">
        <v>347</v>
      </c>
      <c r="C351" s="1" t="s">
        <v>2507</v>
      </c>
      <c r="D351" s="23" t="s">
        <v>1703</v>
      </c>
      <c r="E351" s="23" t="s">
        <v>598</v>
      </c>
      <c r="F351" s="78">
        <v>46834</v>
      </c>
      <c r="G351" s="3" t="s">
        <v>1704</v>
      </c>
      <c r="J351" s="3" t="s">
        <v>1705</v>
      </c>
      <c r="K351" s="1" t="s">
        <v>204</v>
      </c>
      <c r="L351" s="81" t="s">
        <v>2750</v>
      </c>
    </row>
    <row r="352" spans="2:12" ht="20.100000000000001" customHeight="1">
      <c r="B352" s="26">
        <v>348</v>
      </c>
      <c r="C352" s="1" t="s">
        <v>2509</v>
      </c>
      <c r="D352" s="23" t="s">
        <v>1706</v>
      </c>
      <c r="E352" s="23" t="s">
        <v>79</v>
      </c>
      <c r="F352" s="78">
        <v>46660</v>
      </c>
      <c r="G352" s="3" t="s">
        <v>1707</v>
      </c>
      <c r="J352" s="3" t="s">
        <v>1708</v>
      </c>
      <c r="K352" s="1" t="s">
        <v>333</v>
      </c>
      <c r="L352" s="81" t="s">
        <v>2751</v>
      </c>
    </row>
    <row r="353" spans="2:12" ht="20.100000000000001" customHeight="1">
      <c r="B353" s="26">
        <v>349</v>
      </c>
      <c r="C353" s="1" t="s">
        <v>2509</v>
      </c>
      <c r="D353" s="23" t="s">
        <v>1709</v>
      </c>
      <c r="E353" s="23" t="s">
        <v>79</v>
      </c>
      <c r="F353" s="78">
        <v>46662</v>
      </c>
      <c r="G353" s="3" t="s">
        <v>1710</v>
      </c>
      <c r="J353" s="3" t="s">
        <v>1711</v>
      </c>
      <c r="K353" s="1" t="s">
        <v>333</v>
      </c>
      <c r="L353" s="81" t="s">
        <v>2752</v>
      </c>
    </row>
    <row r="354" spans="2:12" ht="20.100000000000001" customHeight="1">
      <c r="B354" s="26">
        <v>350</v>
      </c>
      <c r="C354" s="1" t="s">
        <v>2509</v>
      </c>
      <c r="D354" s="23" t="s">
        <v>2817</v>
      </c>
      <c r="E354" s="23" t="s">
        <v>79</v>
      </c>
      <c r="F354" s="78">
        <v>47805</v>
      </c>
      <c r="G354" s="3" t="s">
        <v>2836</v>
      </c>
      <c r="J354" s="3" t="s">
        <v>2818</v>
      </c>
      <c r="K354" s="1" t="s">
        <v>333</v>
      </c>
    </row>
    <row r="355" spans="2:12" ht="20.100000000000001" customHeight="1">
      <c r="B355" s="26">
        <v>351</v>
      </c>
      <c r="C355" s="1" t="s">
        <v>2558</v>
      </c>
      <c r="D355" s="23" t="s">
        <v>1712</v>
      </c>
      <c r="E355" s="23" t="s">
        <v>589</v>
      </c>
      <c r="F355" s="78">
        <v>47273</v>
      </c>
      <c r="G355" s="3" t="s">
        <v>1713</v>
      </c>
      <c r="J355" s="3" t="s">
        <v>1714</v>
      </c>
      <c r="K355" s="1" t="s">
        <v>333</v>
      </c>
    </row>
    <row r="356" spans="2:12" ht="20.100000000000001" customHeight="1">
      <c r="B356" s="26">
        <v>352</v>
      </c>
      <c r="C356" s="1" t="s">
        <v>2507</v>
      </c>
      <c r="D356" s="23" t="s">
        <v>1715</v>
      </c>
      <c r="E356" s="23" t="s">
        <v>211</v>
      </c>
      <c r="F356" s="78">
        <v>46963</v>
      </c>
      <c r="G356" s="3" t="s">
        <v>1716</v>
      </c>
      <c r="I356" s="3" t="s">
        <v>1717</v>
      </c>
      <c r="J356" s="3" t="s">
        <v>1718</v>
      </c>
      <c r="K356" s="1" t="s">
        <v>106</v>
      </c>
      <c r="L356" s="81" t="s">
        <v>2753</v>
      </c>
    </row>
    <row r="357" spans="2:12" ht="20.100000000000001" customHeight="1">
      <c r="B357" s="26">
        <v>353</v>
      </c>
      <c r="C357" s="1" t="s">
        <v>2510</v>
      </c>
      <c r="D357" s="23" t="s">
        <v>1719</v>
      </c>
      <c r="E357" s="23" t="s">
        <v>79</v>
      </c>
      <c r="F357" s="78">
        <v>46434</v>
      </c>
      <c r="G357" s="3" t="s">
        <v>1720</v>
      </c>
      <c r="J357" s="3" t="s">
        <v>2412</v>
      </c>
      <c r="K357" s="1" t="s">
        <v>333</v>
      </c>
      <c r="L357" s="81" t="s">
        <v>1721</v>
      </c>
    </row>
    <row r="358" spans="2:12" ht="20.100000000000001" customHeight="1">
      <c r="B358" s="26">
        <v>354</v>
      </c>
      <c r="C358" s="1" t="s">
        <v>2507</v>
      </c>
      <c r="D358" s="23" t="s">
        <v>415</v>
      </c>
      <c r="E358" s="23" t="s">
        <v>14</v>
      </c>
      <c r="F358" s="78">
        <v>47600</v>
      </c>
      <c r="G358" s="3" t="s">
        <v>1722</v>
      </c>
      <c r="I358" s="3" t="s">
        <v>1723</v>
      </c>
      <c r="J358" s="3" t="s">
        <v>1724</v>
      </c>
      <c r="K358" s="1" t="s">
        <v>419</v>
      </c>
    </row>
    <row r="359" spans="2:12" ht="20.100000000000001" customHeight="1">
      <c r="B359" s="26">
        <v>355</v>
      </c>
      <c r="C359" s="1" t="s">
        <v>2507</v>
      </c>
      <c r="D359" s="23" t="s">
        <v>2570</v>
      </c>
      <c r="E359" s="23" t="s">
        <v>211</v>
      </c>
      <c r="F359" s="78">
        <v>47629</v>
      </c>
      <c r="G359" s="3" t="s">
        <v>2571</v>
      </c>
      <c r="K359" s="1" t="s">
        <v>333</v>
      </c>
    </row>
    <row r="360" spans="2:12" ht="20.100000000000001" customHeight="1">
      <c r="B360" s="26">
        <v>356</v>
      </c>
      <c r="C360" s="1" t="s">
        <v>2507</v>
      </c>
      <c r="D360" s="23" t="s">
        <v>2570</v>
      </c>
      <c r="E360" s="23" t="s">
        <v>211</v>
      </c>
      <c r="F360" s="78">
        <v>47629</v>
      </c>
      <c r="G360" s="3" t="s">
        <v>2572</v>
      </c>
      <c r="K360" s="1" t="s">
        <v>333</v>
      </c>
    </row>
    <row r="361" spans="2:12" ht="20.100000000000001" customHeight="1">
      <c r="B361" s="26">
        <v>357</v>
      </c>
      <c r="C361" s="1" t="s">
        <v>2507</v>
      </c>
      <c r="D361" s="23" t="s">
        <v>1725</v>
      </c>
      <c r="E361" s="23" t="s">
        <v>79</v>
      </c>
      <c r="F361" s="78">
        <v>47056</v>
      </c>
      <c r="G361" s="3" t="s">
        <v>1726</v>
      </c>
      <c r="I361" s="3" t="s">
        <v>1727</v>
      </c>
      <c r="J361" s="3" t="s">
        <v>1728</v>
      </c>
      <c r="K361" s="1" t="s">
        <v>106</v>
      </c>
    </row>
    <row r="362" spans="2:12" ht="20.100000000000001" customHeight="1">
      <c r="B362" s="26">
        <v>358</v>
      </c>
      <c r="C362" s="1" t="s">
        <v>2507</v>
      </c>
      <c r="D362" s="23" t="s">
        <v>1729</v>
      </c>
      <c r="E362" s="23" t="s">
        <v>211</v>
      </c>
      <c r="F362" s="78">
        <v>47552</v>
      </c>
      <c r="G362" s="3" t="s">
        <v>1731</v>
      </c>
      <c r="I362" s="3" t="s">
        <v>1732</v>
      </c>
      <c r="J362" s="3" t="s">
        <v>2590</v>
      </c>
      <c r="K362" s="1" t="s">
        <v>333</v>
      </c>
      <c r="L362" s="81" t="s">
        <v>2754</v>
      </c>
    </row>
    <row r="363" spans="2:12" ht="20.100000000000001" customHeight="1">
      <c r="B363" s="26">
        <v>359</v>
      </c>
      <c r="C363" s="1" t="s">
        <v>2507</v>
      </c>
      <c r="D363" s="23" t="s">
        <v>2485</v>
      </c>
      <c r="E363" s="23" t="s">
        <v>211</v>
      </c>
      <c r="F363" s="78">
        <v>46343</v>
      </c>
      <c r="G363" s="3" t="s">
        <v>1730</v>
      </c>
      <c r="I363" s="3" t="s">
        <v>1732</v>
      </c>
      <c r="J363" s="3" t="s">
        <v>2590</v>
      </c>
      <c r="K363" s="1" t="s">
        <v>32</v>
      </c>
    </row>
    <row r="364" spans="2:12" ht="20.100000000000001" customHeight="1">
      <c r="B364" s="26">
        <v>360</v>
      </c>
      <c r="C364" s="1" t="s">
        <v>904</v>
      </c>
      <c r="D364" s="23" t="s">
        <v>1733</v>
      </c>
      <c r="E364" s="23" t="s">
        <v>14</v>
      </c>
      <c r="G364" s="3" t="s">
        <v>1734</v>
      </c>
      <c r="I364" s="3" t="s">
        <v>1735</v>
      </c>
      <c r="J364" s="3" t="s">
        <v>1736</v>
      </c>
      <c r="K364" s="1" t="s">
        <v>333</v>
      </c>
    </row>
    <row r="365" spans="2:12" ht="20.100000000000001" customHeight="1">
      <c r="B365" s="26">
        <v>361</v>
      </c>
      <c r="C365" s="1" t="s">
        <v>904</v>
      </c>
      <c r="D365" s="23" t="s">
        <v>1733</v>
      </c>
      <c r="E365" s="23" t="s">
        <v>14</v>
      </c>
      <c r="F365" s="78">
        <v>46012</v>
      </c>
      <c r="G365" s="3" t="s">
        <v>2243</v>
      </c>
      <c r="I365" s="3" t="s">
        <v>2244</v>
      </c>
      <c r="J365" s="3" t="s">
        <v>2245</v>
      </c>
      <c r="K365" s="1" t="s">
        <v>333</v>
      </c>
    </row>
    <row r="366" spans="2:12" ht="20.100000000000001" customHeight="1">
      <c r="B366" s="26">
        <v>362</v>
      </c>
      <c r="C366" s="1" t="s">
        <v>2510</v>
      </c>
      <c r="D366" s="23" t="s">
        <v>1737</v>
      </c>
      <c r="E366" s="23" t="s">
        <v>79</v>
      </c>
      <c r="F366" s="78">
        <v>47812</v>
      </c>
      <c r="G366" s="3" t="s">
        <v>1738</v>
      </c>
      <c r="J366" s="3" t="s">
        <v>1739</v>
      </c>
      <c r="K366" s="1" t="s">
        <v>333</v>
      </c>
    </row>
    <row r="367" spans="2:12" ht="20.100000000000001" customHeight="1">
      <c r="B367" s="26">
        <v>363</v>
      </c>
      <c r="C367" s="1" t="s">
        <v>2558</v>
      </c>
      <c r="D367" s="23" t="s">
        <v>1740</v>
      </c>
      <c r="E367" s="23" t="s">
        <v>211</v>
      </c>
      <c r="F367" s="78">
        <v>46592</v>
      </c>
      <c r="G367" s="3" t="s">
        <v>1741</v>
      </c>
      <c r="H367" s="3" t="s">
        <v>1742</v>
      </c>
      <c r="I367" s="3" t="s">
        <v>1743</v>
      </c>
      <c r="J367" s="3" t="s">
        <v>1744</v>
      </c>
      <c r="K367" s="1" t="s">
        <v>361</v>
      </c>
      <c r="L367" s="81" t="s">
        <v>1745</v>
      </c>
    </row>
    <row r="368" spans="2:12" ht="20.100000000000001" customHeight="1">
      <c r="B368" s="26">
        <v>364</v>
      </c>
      <c r="C368" s="1" t="s">
        <v>2507</v>
      </c>
      <c r="D368" s="23" t="s">
        <v>1746</v>
      </c>
      <c r="E368" s="23" t="s">
        <v>79</v>
      </c>
      <c r="F368" s="78">
        <v>46905</v>
      </c>
      <c r="G368" s="3" t="s">
        <v>1747</v>
      </c>
      <c r="I368" s="3" t="s">
        <v>1748</v>
      </c>
      <c r="K368" s="1" t="s">
        <v>76</v>
      </c>
    </row>
    <row r="369" spans="2:12" ht="20.100000000000001" customHeight="1">
      <c r="B369" s="26">
        <v>365</v>
      </c>
      <c r="C369" s="1" t="s">
        <v>2507</v>
      </c>
      <c r="D369" s="23" t="s">
        <v>1749</v>
      </c>
      <c r="E369" s="23" t="s">
        <v>79</v>
      </c>
      <c r="F369" s="78">
        <v>47058</v>
      </c>
      <c r="G369" s="3" t="s">
        <v>1750</v>
      </c>
      <c r="I369" s="3" t="s">
        <v>1751</v>
      </c>
      <c r="J369" s="3" t="s">
        <v>1752</v>
      </c>
      <c r="K369" s="1" t="s">
        <v>76</v>
      </c>
      <c r="L369" s="81" t="s">
        <v>2832</v>
      </c>
    </row>
    <row r="370" spans="2:12" ht="20.100000000000001" customHeight="1">
      <c r="B370" s="26">
        <v>366</v>
      </c>
      <c r="C370" s="1" t="s">
        <v>2507</v>
      </c>
      <c r="D370" s="23" t="s">
        <v>1753</v>
      </c>
      <c r="E370" s="23" t="s">
        <v>79</v>
      </c>
      <c r="F370" s="78">
        <v>47244</v>
      </c>
      <c r="G370" s="3" t="s">
        <v>1754</v>
      </c>
      <c r="I370" s="3" t="s">
        <v>1755</v>
      </c>
      <c r="J370" s="3" t="s">
        <v>1756</v>
      </c>
      <c r="K370" s="1" t="s">
        <v>333</v>
      </c>
      <c r="L370" s="81" t="s">
        <v>1757</v>
      </c>
    </row>
    <row r="371" spans="2:12" ht="20.100000000000001" customHeight="1">
      <c r="B371" s="26">
        <v>367</v>
      </c>
      <c r="C371" s="1" t="s">
        <v>2507</v>
      </c>
      <c r="D371" s="23" t="s">
        <v>1758</v>
      </c>
      <c r="E371" s="23" t="s">
        <v>211</v>
      </c>
      <c r="F371" s="78">
        <v>46623</v>
      </c>
      <c r="G371" s="3" t="s">
        <v>1759</v>
      </c>
      <c r="I371" s="3" t="s">
        <v>1760</v>
      </c>
      <c r="J371" s="3" t="s">
        <v>1761</v>
      </c>
      <c r="K371" s="1" t="s">
        <v>333</v>
      </c>
      <c r="L371" s="81" t="s">
        <v>1762</v>
      </c>
    </row>
    <row r="372" spans="2:12" ht="20.100000000000001" customHeight="1">
      <c r="B372" s="26">
        <v>368</v>
      </c>
      <c r="C372" s="1" t="s">
        <v>2512</v>
      </c>
      <c r="D372" s="23" t="s">
        <v>1763</v>
      </c>
      <c r="E372" s="23" t="s">
        <v>211</v>
      </c>
      <c r="F372" s="78">
        <v>47418</v>
      </c>
      <c r="G372" s="3" t="s">
        <v>1764</v>
      </c>
      <c r="J372" s="3" t="s">
        <v>1765</v>
      </c>
      <c r="K372" s="1" t="s">
        <v>602</v>
      </c>
    </row>
    <row r="373" spans="2:12" ht="20.100000000000001" customHeight="1">
      <c r="B373" s="26">
        <v>369</v>
      </c>
      <c r="C373" s="1" t="s">
        <v>2507</v>
      </c>
      <c r="D373" s="23" t="s">
        <v>1766</v>
      </c>
      <c r="E373" s="23" t="s">
        <v>14</v>
      </c>
      <c r="F373" s="78">
        <v>46295</v>
      </c>
      <c r="G373" s="3" t="s">
        <v>1767</v>
      </c>
      <c r="I373" s="3" t="s">
        <v>1768</v>
      </c>
      <c r="K373" s="1" t="s">
        <v>333</v>
      </c>
    </row>
    <row r="374" spans="2:12" ht="20.100000000000001" customHeight="1">
      <c r="B374" s="26">
        <v>370</v>
      </c>
      <c r="C374" s="1" t="s">
        <v>2510</v>
      </c>
      <c r="D374" s="23" t="s">
        <v>1769</v>
      </c>
      <c r="E374" s="23" t="s">
        <v>598</v>
      </c>
      <c r="F374" s="78">
        <v>46959</v>
      </c>
      <c r="G374" s="3" t="s">
        <v>1770</v>
      </c>
      <c r="J374" s="3" t="s">
        <v>1771</v>
      </c>
      <c r="K374" s="1" t="s">
        <v>214</v>
      </c>
      <c r="L374" s="81" t="s">
        <v>2474</v>
      </c>
    </row>
    <row r="375" spans="2:12" ht="20.100000000000001" customHeight="1">
      <c r="B375" s="26">
        <v>371</v>
      </c>
      <c r="C375" s="1" t="s">
        <v>2507</v>
      </c>
      <c r="D375" s="23" t="s">
        <v>1772</v>
      </c>
      <c r="E375" s="23" t="s">
        <v>211</v>
      </c>
      <c r="F375" s="78">
        <v>47739</v>
      </c>
      <c r="G375" s="3" t="s">
        <v>1773</v>
      </c>
      <c r="H375" s="3" t="s">
        <v>1774</v>
      </c>
      <c r="I375" s="3" t="s">
        <v>1775</v>
      </c>
      <c r="J375" s="3" t="s">
        <v>1776</v>
      </c>
      <c r="K375" s="1" t="s">
        <v>89</v>
      </c>
      <c r="L375" s="81" t="s">
        <v>2755</v>
      </c>
    </row>
    <row r="376" spans="2:12" ht="20.100000000000001" customHeight="1">
      <c r="B376" s="26">
        <v>372</v>
      </c>
      <c r="C376" s="1" t="s">
        <v>2507</v>
      </c>
      <c r="D376" s="23" t="s">
        <v>1777</v>
      </c>
      <c r="E376" s="23" t="s">
        <v>19</v>
      </c>
      <c r="F376" s="78">
        <v>46521</v>
      </c>
      <c r="G376" s="3" t="s">
        <v>1778</v>
      </c>
      <c r="H376" s="3" t="s">
        <v>1779</v>
      </c>
      <c r="I376" s="3" t="s">
        <v>1780</v>
      </c>
      <c r="J376" s="3" t="s">
        <v>1781</v>
      </c>
      <c r="K376" s="1" t="s">
        <v>52</v>
      </c>
    </row>
    <row r="377" spans="2:12" ht="20.100000000000001" customHeight="1">
      <c r="B377" s="26">
        <v>373</v>
      </c>
      <c r="C377" s="1" t="s">
        <v>2507</v>
      </c>
      <c r="D377" s="23" t="s">
        <v>1782</v>
      </c>
      <c r="E377" s="23" t="s">
        <v>14</v>
      </c>
      <c r="F377" s="78">
        <v>46356</v>
      </c>
      <c r="G377" s="3" t="s">
        <v>1783</v>
      </c>
      <c r="I377" s="3" t="s">
        <v>1784</v>
      </c>
      <c r="K377" s="1" t="s">
        <v>76</v>
      </c>
    </row>
    <row r="378" spans="2:12" ht="20.100000000000001" customHeight="1">
      <c r="B378" s="26">
        <v>374</v>
      </c>
      <c r="C378" s="1" t="s">
        <v>2510</v>
      </c>
      <c r="D378" s="23" t="s">
        <v>1785</v>
      </c>
      <c r="E378" s="23" t="s">
        <v>598</v>
      </c>
      <c r="F378" s="78">
        <v>47832</v>
      </c>
      <c r="G378" s="3" t="s">
        <v>1786</v>
      </c>
      <c r="J378" s="3" t="s">
        <v>2644</v>
      </c>
      <c r="K378" s="1" t="s">
        <v>1059</v>
      </c>
      <c r="L378" s="81" t="s">
        <v>2516</v>
      </c>
    </row>
    <row r="379" spans="2:12" ht="20.100000000000001" customHeight="1">
      <c r="B379" s="26">
        <v>375</v>
      </c>
      <c r="C379" s="1" t="s">
        <v>2507</v>
      </c>
      <c r="D379" s="23" t="s">
        <v>1787</v>
      </c>
      <c r="E379" s="23" t="s">
        <v>14</v>
      </c>
      <c r="F379" s="78">
        <v>46356</v>
      </c>
      <c r="G379" s="3" t="s">
        <v>1788</v>
      </c>
      <c r="I379" s="3" t="s">
        <v>1789</v>
      </c>
      <c r="J379" s="3" t="s">
        <v>1790</v>
      </c>
      <c r="K379" s="1" t="s">
        <v>254</v>
      </c>
    </row>
    <row r="380" spans="2:12" ht="20.100000000000001" customHeight="1">
      <c r="B380" s="26">
        <v>376</v>
      </c>
      <c r="C380" s="1" t="s">
        <v>2507</v>
      </c>
      <c r="D380" s="23" t="s">
        <v>430</v>
      </c>
      <c r="E380" s="23" t="s">
        <v>19</v>
      </c>
      <c r="F380" s="78">
        <v>47366</v>
      </c>
      <c r="G380" s="3" t="s">
        <v>1791</v>
      </c>
      <c r="I380" s="3" t="s">
        <v>1792</v>
      </c>
      <c r="J380" s="3" t="s">
        <v>1793</v>
      </c>
      <c r="K380" s="1" t="s">
        <v>224</v>
      </c>
      <c r="L380" s="81" t="s">
        <v>2756</v>
      </c>
    </row>
    <row r="381" spans="2:12" ht="20.100000000000001" customHeight="1">
      <c r="B381" s="26">
        <v>377</v>
      </c>
      <c r="C381" s="1" t="s">
        <v>2508</v>
      </c>
      <c r="D381" s="23" t="s">
        <v>1794</v>
      </c>
      <c r="E381" s="23" t="s">
        <v>598</v>
      </c>
      <c r="F381" s="78">
        <v>46675</v>
      </c>
      <c r="G381" s="3" t="s">
        <v>1795</v>
      </c>
      <c r="J381" s="3" t="s">
        <v>1796</v>
      </c>
      <c r="K381" s="1" t="s">
        <v>333</v>
      </c>
      <c r="L381" s="81" t="s">
        <v>2757</v>
      </c>
    </row>
    <row r="382" spans="2:12" ht="20.100000000000001" customHeight="1">
      <c r="B382" s="26">
        <v>378</v>
      </c>
      <c r="C382" s="1" t="s">
        <v>2558</v>
      </c>
      <c r="D382" s="23" t="s">
        <v>2573</v>
      </c>
      <c r="E382" s="23" t="s">
        <v>589</v>
      </c>
      <c r="F382" s="78">
        <v>46075</v>
      </c>
      <c r="G382" s="3" t="s">
        <v>1797</v>
      </c>
      <c r="J382" s="3" t="s">
        <v>1798</v>
      </c>
      <c r="K382" s="1" t="s">
        <v>333</v>
      </c>
    </row>
    <row r="383" spans="2:12" ht="20.100000000000001" customHeight="1">
      <c r="B383" s="26">
        <v>379</v>
      </c>
      <c r="C383" s="1" t="s">
        <v>2507</v>
      </c>
      <c r="D383" s="23" t="s">
        <v>2480</v>
      </c>
      <c r="E383" s="23" t="s">
        <v>79</v>
      </c>
      <c r="F383" s="78">
        <v>46115</v>
      </c>
      <c r="G383" s="3" t="s">
        <v>1799</v>
      </c>
      <c r="I383" s="3" t="s">
        <v>1800</v>
      </c>
      <c r="J383" s="3" t="s">
        <v>1801</v>
      </c>
      <c r="K383" s="1" t="s">
        <v>333</v>
      </c>
      <c r="L383" s="81" t="s">
        <v>2481</v>
      </c>
    </row>
    <row r="384" spans="2:12" ht="20.100000000000001" customHeight="1">
      <c r="B384" s="26">
        <v>380</v>
      </c>
      <c r="C384" s="1" t="s">
        <v>2507</v>
      </c>
      <c r="D384" s="23" t="s">
        <v>1802</v>
      </c>
      <c r="E384" s="23" t="s">
        <v>79</v>
      </c>
      <c r="F384" s="78">
        <v>47056</v>
      </c>
      <c r="G384" s="3" t="s">
        <v>1803</v>
      </c>
      <c r="I384" s="3" t="s">
        <v>1804</v>
      </c>
      <c r="J384" s="3" t="s">
        <v>1805</v>
      </c>
      <c r="K384" s="1" t="s">
        <v>76</v>
      </c>
    </row>
    <row r="385" spans="2:12" ht="20.100000000000001" customHeight="1">
      <c r="B385" s="26">
        <v>381</v>
      </c>
      <c r="C385" s="1" t="s">
        <v>2507</v>
      </c>
      <c r="D385" s="23" t="s">
        <v>1806</v>
      </c>
      <c r="E385" s="23" t="s">
        <v>14</v>
      </c>
      <c r="F385" s="78">
        <v>46943</v>
      </c>
      <c r="G385" s="3" t="s">
        <v>1807</v>
      </c>
      <c r="I385" s="3" t="s">
        <v>1808</v>
      </c>
      <c r="K385" s="1" t="s">
        <v>83</v>
      </c>
    </row>
    <row r="386" spans="2:12" ht="20.100000000000001" customHeight="1">
      <c r="B386" s="26">
        <v>382</v>
      </c>
      <c r="C386" s="1" t="s">
        <v>2507</v>
      </c>
      <c r="D386" s="23" t="s">
        <v>1809</v>
      </c>
      <c r="E386" s="23" t="s">
        <v>79</v>
      </c>
      <c r="F386" s="78">
        <v>46068</v>
      </c>
      <c r="G386" s="3" t="s">
        <v>1810</v>
      </c>
      <c r="I386" s="3" t="s">
        <v>1811</v>
      </c>
      <c r="K386" s="1" t="s">
        <v>83</v>
      </c>
    </row>
    <row r="387" spans="2:12" ht="20.100000000000001" customHeight="1">
      <c r="B387" s="26">
        <v>383</v>
      </c>
      <c r="C387" s="1" t="s">
        <v>2507</v>
      </c>
      <c r="D387" s="23" t="s">
        <v>1812</v>
      </c>
      <c r="E387" s="23" t="s">
        <v>79</v>
      </c>
      <c r="F387" s="78">
        <v>47399</v>
      </c>
      <c r="G387" s="3" t="s">
        <v>1813</v>
      </c>
      <c r="I387" s="3" t="s">
        <v>1814</v>
      </c>
      <c r="K387" s="1" t="s">
        <v>83</v>
      </c>
      <c r="L387" s="81" t="s">
        <v>2758</v>
      </c>
    </row>
    <row r="388" spans="2:12" ht="20.100000000000001" customHeight="1">
      <c r="B388" s="26">
        <v>384</v>
      </c>
      <c r="C388" s="1" t="s">
        <v>2507</v>
      </c>
      <c r="D388" s="23" t="s">
        <v>1815</v>
      </c>
      <c r="E388" s="23" t="s">
        <v>79</v>
      </c>
      <c r="F388" s="78">
        <v>46199</v>
      </c>
      <c r="G388" s="3" t="s">
        <v>1816</v>
      </c>
      <c r="I388" s="3" t="s">
        <v>1817</v>
      </c>
      <c r="J388" s="3" t="s">
        <v>1818</v>
      </c>
      <c r="K388" s="1" t="s">
        <v>52</v>
      </c>
      <c r="L388" s="81" t="s">
        <v>2759</v>
      </c>
    </row>
    <row r="389" spans="2:12" ht="20.100000000000001" customHeight="1">
      <c r="B389" s="26">
        <v>385</v>
      </c>
      <c r="C389" s="1" t="s">
        <v>2507</v>
      </c>
      <c r="D389" s="23" t="s">
        <v>1819</v>
      </c>
      <c r="E389" s="23" t="s">
        <v>19</v>
      </c>
      <c r="F389" s="78">
        <v>46092</v>
      </c>
      <c r="G389" s="3" t="s">
        <v>1820</v>
      </c>
      <c r="I389" s="3" t="s">
        <v>1821</v>
      </c>
      <c r="J389" s="3" t="s">
        <v>1822</v>
      </c>
      <c r="K389" s="1" t="s">
        <v>23</v>
      </c>
    </row>
    <row r="390" spans="2:12" ht="20.100000000000001" customHeight="1">
      <c r="B390" s="26">
        <v>386</v>
      </c>
      <c r="C390" s="1" t="s">
        <v>2507</v>
      </c>
      <c r="D390" s="23" t="s">
        <v>1823</v>
      </c>
      <c r="E390" s="23" t="s">
        <v>79</v>
      </c>
      <c r="F390" s="78">
        <v>46199</v>
      </c>
      <c r="G390" s="3" t="s">
        <v>1824</v>
      </c>
      <c r="I390" s="3" t="s">
        <v>1825</v>
      </c>
      <c r="K390" s="1" t="s">
        <v>76</v>
      </c>
    </row>
    <row r="391" spans="2:12" ht="20.100000000000001" customHeight="1">
      <c r="B391" s="26">
        <v>387</v>
      </c>
      <c r="C391" s="1" t="s">
        <v>2507</v>
      </c>
      <c r="D391" s="23" t="s">
        <v>2461</v>
      </c>
      <c r="E391" s="23" t="s">
        <v>14</v>
      </c>
      <c r="F391" s="78">
        <v>47542</v>
      </c>
      <c r="G391" s="3" t="s">
        <v>2462</v>
      </c>
      <c r="I391" s="3" t="s">
        <v>2463</v>
      </c>
      <c r="J391" s="3" t="s">
        <v>2464</v>
      </c>
      <c r="K391" s="1" t="s">
        <v>640</v>
      </c>
    </row>
    <row r="392" spans="2:12" ht="20.100000000000001" customHeight="1">
      <c r="B392" s="26">
        <v>388</v>
      </c>
      <c r="C392" s="1" t="s">
        <v>2507</v>
      </c>
      <c r="D392" s="23" t="s">
        <v>1826</v>
      </c>
      <c r="E392" s="23" t="s">
        <v>211</v>
      </c>
      <c r="F392" s="78">
        <v>46374</v>
      </c>
      <c r="G392" s="3" t="s">
        <v>1827</v>
      </c>
      <c r="J392" s="3" t="s">
        <v>1828</v>
      </c>
      <c r="K392" s="1" t="s">
        <v>366</v>
      </c>
    </row>
    <row r="393" spans="2:12" ht="20.100000000000001" customHeight="1">
      <c r="B393" s="26">
        <v>389</v>
      </c>
      <c r="C393" s="1" t="s">
        <v>2507</v>
      </c>
      <c r="D393" s="23" t="s">
        <v>1829</v>
      </c>
      <c r="E393" s="23" t="s">
        <v>14</v>
      </c>
      <c r="F393" s="78">
        <v>46660</v>
      </c>
      <c r="G393" s="3" t="s">
        <v>1830</v>
      </c>
      <c r="I393" s="3" t="s">
        <v>1831</v>
      </c>
      <c r="J393" s="3" t="s">
        <v>1832</v>
      </c>
      <c r="K393" s="1" t="s">
        <v>602</v>
      </c>
    </row>
    <row r="394" spans="2:12" ht="20.100000000000001" customHeight="1">
      <c r="B394" s="26">
        <v>390</v>
      </c>
      <c r="C394" s="1" t="s">
        <v>2507</v>
      </c>
      <c r="D394" s="23" t="s">
        <v>1833</v>
      </c>
      <c r="E394" s="23" t="s">
        <v>14</v>
      </c>
      <c r="F394" s="78">
        <v>46599</v>
      </c>
      <c r="G394" s="3" t="s">
        <v>1834</v>
      </c>
      <c r="I394" s="3" t="s">
        <v>1835</v>
      </c>
      <c r="K394" s="1" t="s">
        <v>43</v>
      </c>
    </row>
    <row r="395" spans="2:12" ht="20.100000000000001" customHeight="1">
      <c r="B395" s="26">
        <v>391</v>
      </c>
      <c r="C395" s="1" t="s">
        <v>2507</v>
      </c>
      <c r="D395" s="23" t="s">
        <v>1836</v>
      </c>
      <c r="E395" s="23" t="s">
        <v>14</v>
      </c>
      <c r="F395" s="78">
        <v>46630</v>
      </c>
      <c r="G395" s="3" t="s">
        <v>1837</v>
      </c>
      <c r="I395" s="3" t="s">
        <v>1838</v>
      </c>
      <c r="J395" s="3" t="s">
        <v>1839</v>
      </c>
      <c r="K395" s="1" t="s">
        <v>23</v>
      </c>
      <c r="L395" s="81" t="s">
        <v>2760</v>
      </c>
    </row>
    <row r="396" spans="2:12" ht="20.100000000000001" customHeight="1">
      <c r="B396" s="26">
        <v>392</v>
      </c>
      <c r="C396" s="1" t="s">
        <v>2507</v>
      </c>
      <c r="D396" s="23" t="s">
        <v>1840</v>
      </c>
      <c r="E396" s="23" t="s">
        <v>79</v>
      </c>
      <c r="F396" s="78">
        <v>46839</v>
      </c>
      <c r="G396" s="3" t="s">
        <v>1841</v>
      </c>
      <c r="I396" s="3" t="s">
        <v>1842</v>
      </c>
      <c r="J396" s="3" t="s">
        <v>1843</v>
      </c>
      <c r="K396" s="1" t="s">
        <v>231</v>
      </c>
    </row>
    <row r="397" spans="2:12" ht="20.100000000000001" customHeight="1">
      <c r="B397" s="26">
        <v>393</v>
      </c>
      <c r="C397" s="1" t="s">
        <v>2507</v>
      </c>
      <c r="D397" s="23" t="s">
        <v>1844</v>
      </c>
      <c r="E397" s="23" t="s">
        <v>19</v>
      </c>
      <c r="F397" s="78">
        <v>46504</v>
      </c>
      <c r="G397" s="3" t="s">
        <v>1845</v>
      </c>
      <c r="I397" s="3" t="s">
        <v>1846</v>
      </c>
      <c r="J397" s="3" t="s">
        <v>1847</v>
      </c>
      <c r="K397" s="1" t="s">
        <v>435</v>
      </c>
      <c r="L397" s="81" t="s">
        <v>2761</v>
      </c>
    </row>
    <row r="398" spans="2:12" ht="20.100000000000001" customHeight="1">
      <c r="B398" s="26">
        <v>394</v>
      </c>
      <c r="C398" s="1" t="s">
        <v>2507</v>
      </c>
      <c r="D398" s="23" t="s">
        <v>1848</v>
      </c>
      <c r="E398" s="23" t="s">
        <v>14</v>
      </c>
      <c r="F398" s="78">
        <v>46812</v>
      </c>
      <c r="G398" s="3" t="s">
        <v>1849</v>
      </c>
      <c r="I398" s="3" t="s">
        <v>1850</v>
      </c>
      <c r="K398" s="1" t="s">
        <v>43</v>
      </c>
    </row>
    <row r="399" spans="2:12" ht="20.100000000000001" customHeight="1">
      <c r="B399" s="26">
        <v>395</v>
      </c>
      <c r="C399" s="1" t="s">
        <v>2507</v>
      </c>
      <c r="D399" s="23" t="s">
        <v>1851</v>
      </c>
      <c r="E399" s="23" t="s">
        <v>79</v>
      </c>
      <c r="F399" s="78">
        <v>46453</v>
      </c>
      <c r="G399" s="3" t="s">
        <v>1852</v>
      </c>
      <c r="J399" s="3" t="s">
        <v>1853</v>
      </c>
      <c r="K399" s="1" t="s">
        <v>1059</v>
      </c>
    </row>
    <row r="400" spans="2:12" ht="20.100000000000001" customHeight="1">
      <c r="B400" s="26">
        <v>396</v>
      </c>
      <c r="C400" s="1" t="s">
        <v>2510</v>
      </c>
      <c r="D400" s="23" t="s">
        <v>1854</v>
      </c>
      <c r="E400" s="23" t="s">
        <v>598</v>
      </c>
      <c r="F400" s="78">
        <v>46929</v>
      </c>
      <c r="G400" s="3" t="s">
        <v>1855</v>
      </c>
      <c r="J400" s="3" t="s">
        <v>1856</v>
      </c>
      <c r="K400" s="1" t="s">
        <v>366</v>
      </c>
      <c r="L400" s="81" t="s">
        <v>2762</v>
      </c>
    </row>
    <row r="401" spans="2:12" ht="20.100000000000001" customHeight="1">
      <c r="B401" s="26">
        <v>397</v>
      </c>
      <c r="C401" s="1" t="s">
        <v>2507</v>
      </c>
      <c r="D401" s="23" t="s">
        <v>1857</v>
      </c>
      <c r="E401" s="23" t="s">
        <v>211</v>
      </c>
      <c r="F401" s="78">
        <v>47207</v>
      </c>
      <c r="G401" s="3" t="s">
        <v>1858</v>
      </c>
      <c r="I401" s="3" t="s">
        <v>1859</v>
      </c>
      <c r="J401" s="3" t="s">
        <v>1860</v>
      </c>
      <c r="K401" s="1" t="s">
        <v>32</v>
      </c>
      <c r="L401" s="81" t="s">
        <v>2763</v>
      </c>
    </row>
    <row r="402" spans="2:12" ht="20.100000000000001" customHeight="1">
      <c r="B402" s="26">
        <v>398</v>
      </c>
      <c r="C402" s="1" t="s">
        <v>2507</v>
      </c>
      <c r="D402" s="23" t="s">
        <v>1861</v>
      </c>
      <c r="E402" s="23" t="s">
        <v>211</v>
      </c>
      <c r="F402" s="78">
        <v>46810</v>
      </c>
      <c r="G402" s="3" t="s">
        <v>1862</v>
      </c>
      <c r="I402" s="3" t="s">
        <v>1863</v>
      </c>
      <c r="J402" s="3" t="s">
        <v>1864</v>
      </c>
      <c r="K402" s="1" t="s">
        <v>16</v>
      </c>
      <c r="L402" s="81" t="s">
        <v>2411</v>
      </c>
    </row>
    <row r="403" spans="2:12" ht="20.100000000000001" customHeight="1">
      <c r="B403" s="26">
        <v>399</v>
      </c>
      <c r="C403" s="1" t="s">
        <v>2507</v>
      </c>
      <c r="D403" s="23" t="s">
        <v>1865</v>
      </c>
      <c r="E403" s="23" t="s">
        <v>211</v>
      </c>
      <c r="F403" s="78">
        <v>47698</v>
      </c>
      <c r="G403" s="3" t="s">
        <v>1866</v>
      </c>
      <c r="I403" s="3" t="s">
        <v>1867</v>
      </c>
      <c r="J403" s="3" t="s">
        <v>1868</v>
      </c>
      <c r="K403" s="1" t="s">
        <v>204</v>
      </c>
      <c r="L403" s="81" t="s">
        <v>2615</v>
      </c>
    </row>
    <row r="404" spans="2:12" ht="20.100000000000001" customHeight="1">
      <c r="B404" s="26">
        <v>400</v>
      </c>
      <c r="C404" s="1" t="s">
        <v>2507</v>
      </c>
      <c r="D404" s="23" t="s">
        <v>1869</v>
      </c>
      <c r="E404" s="23" t="s">
        <v>19</v>
      </c>
      <c r="F404" s="78">
        <v>46135</v>
      </c>
      <c r="G404" s="3" t="s">
        <v>1870</v>
      </c>
      <c r="I404" s="3" t="s">
        <v>1871</v>
      </c>
      <c r="J404" s="3" t="s">
        <v>1872</v>
      </c>
      <c r="K404" s="1" t="s">
        <v>32</v>
      </c>
    </row>
    <row r="405" spans="2:12" ht="20.100000000000001" customHeight="1">
      <c r="B405" s="26">
        <v>401</v>
      </c>
      <c r="C405" s="1" t="s">
        <v>2507</v>
      </c>
      <c r="D405" s="23" t="s">
        <v>1873</v>
      </c>
      <c r="E405" s="23" t="s">
        <v>14</v>
      </c>
      <c r="F405" s="78">
        <v>46265</v>
      </c>
      <c r="G405" s="3" t="s">
        <v>1874</v>
      </c>
      <c r="I405" s="3" t="s">
        <v>1875</v>
      </c>
      <c r="J405" s="3" t="s">
        <v>1876</v>
      </c>
      <c r="K405" s="1" t="s">
        <v>254</v>
      </c>
    </row>
    <row r="406" spans="2:12" ht="20.100000000000001" customHeight="1">
      <c r="B406" s="26">
        <v>402</v>
      </c>
      <c r="C406" s="1" t="s">
        <v>2507</v>
      </c>
      <c r="D406" s="23" t="s">
        <v>1879</v>
      </c>
      <c r="E406" s="23" t="s">
        <v>211</v>
      </c>
      <c r="F406" s="78">
        <v>46904</v>
      </c>
      <c r="G406" s="3" t="s">
        <v>1880</v>
      </c>
      <c r="H406" s="3" t="s">
        <v>1881</v>
      </c>
      <c r="I406" s="3" t="s">
        <v>1882</v>
      </c>
      <c r="J406" s="3" t="s">
        <v>1883</v>
      </c>
      <c r="K406" s="1" t="s">
        <v>333</v>
      </c>
      <c r="L406" s="81" t="s">
        <v>2610</v>
      </c>
    </row>
    <row r="407" spans="2:12" ht="20.100000000000001" customHeight="1">
      <c r="B407" s="26">
        <v>403</v>
      </c>
      <c r="C407" s="1" t="s">
        <v>2507</v>
      </c>
      <c r="D407" s="23" t="s">
        <v>1879</v>
      </c>
      <c r="E407" s="23" t="s">
        <v>211</v>
      </c>
      <c r="F407" s="78">
        <v>46254</v>
      </c>
      <c r="G407" s="3" t="s">
        <v>1881</v>
      </c>
      <c r="H407" s="3" t="s">
        <v>1880</v>
      </c>
      <c r="I407" s="3" t="s">
        <v>1882</v>
      </c>
      <c r="J407" s="3" t="s">
        <v>1883</v>
      </c>
      <c r="K407" s="1" t="s">
        <v>333</v>
      </c>
      <c r="L407" s="81" t="s">
        <v>2611</v>
      </c>
    </row>
    <row r="408" spans="2:12" ht="20.100000000000001" customHeight="1">
      <c r="B408" s="26">
        <v>404</v>
      </c>
      <c r="C408" s="1" t="s">
        <v>2509</v>
      </c>
      <c r="D408" s="23" t="s">
        <v>1884</v>
      </c>
      <c r="E408" s="23" t="s">
        <v>79</v>
      </c>
      <c r="F408" s="78">
        <v>47749</v>
      </c>
      <c r="G408" s="3" t="s">
        <v>1885</v>
      </c>
      <c r="J408" s="3" t="s">
        <v>1886</v>
      </c>
      <c r="K408" s="1" t="s">
        <v>333</v>
      </c>
    </row>
    <row r="409" spans="2:12" ht="20.100000000000001" customHeight="1">
      <c r="B409" s="26">
        <v>405</v>
      </c>
      <c r="C409" s="1" t="s">
        <v>2507</v>
      </c>
      <c r="D409" s="23" t="s">
        <v>1887</v>
      </c>
      <c r="E409" s="23" t="s">
        <v>19</v>
      </c>
      <c r="F409" s="78">
        <v>47203</v>
      </c>
      <c r="G409" s="3" t="s">
        <v>1888</v>
      </c>
      <c r="I409" s="3" t="s">
        <v>1889</v>
      </c>
      <c r="J409" s="3" t="s">
        <v>1890</v>
      </c>
      <c r="K409" s="1" t="s">
        <v>435</v>
      </c>
    </row>
    <row r="410" spans="2:12" ht="20.100000000000001" customHeight="1">
      <c r="B410" s="26">
        <v>406</v>
      </c>
      <c r="C410" s="1" t="s">
        <v>2513</v>
      </c>
      <c r="D410" s="23" t="s">
        <v>1891</v>
      </c>
      <c r="E410" s="23" t="s">
        <v>211</v>
      </c>
      <c r="F410" s="78">
        <v>46799</v>
      </c>
      <c r="G410" s="3" t="s">
        <v>1892</v>
      </c>
      <c r="H410" s="3" t="s">
        <v>1893</v>
      </c>
      <c r="I410" s="3" t="s">
        <v>1894</v>
      </c>
      <c r="J410" s="3" t="s">
        <v>1895</v>
      </c>
      <c r="K410" s="1" t="s">
        <v>333</v>
      </c>
      <c r="L410" s="81" t="s">
        <v>1896</v>
      </c>
    </row>
    <row r="411" spans="2:12" ht="20.100000000000001" customHeight="1">
      <c r="B411" s="26">
        <v>407</v>
      </c>
      <c r="C411" s="1" t="s">
        <v>2509</v>
      </c>
      <c r="D411" s="23" t="s">
        <v>1897</v>
      </c>
      <c r="E411" s="23" t="s">
        <v>79</v>
      </c>
      <c r="F411" s="78">
        <v>47713</v>
      </c>
      <c r="G411" s="3" t="s">
        <v>1898</v>
      </c>
      <c r="J411" s="3" t="s">
        <v>1899</v>
      </c>
      <c r="K411" s="1" t="s">
        <v>333</v>
      </c>
      <c r="L411" s="81" t="s">
        <v>1900</v>
      </c>
    </row>
    <row r="412" spans="2:12" ht="20.100000000000001" customHeight="1">
      <c r="B412" s="26">
        <v>408</v>
      </c>
      <c r="C412" s="1" t="s">
        <v>2509</v>
      </c>
      <c r="D412" s="23" t="s">
        <v>1901</v>
      </c>
      <c r="E412" s="23" t="s">
        <v>79</v>
      </c>
      <c r="F412" s="78">
        <v>46681</v>
      </c>
      <c r="G412" s="3" t="s">
        <v>1902</v>
      </c>
      <c r="J412" s="3" t="s">
        <v>1903</v>
      </c>
      <c r="K412" s="1" t="s">
        <v>333</v>
      </c>
      <c r="L412" s="81" t="s">
        <v>2764</v>
      </c>
    </row>
    <row r="413" spans="2:12" ht="20.100000000000001" customHeight="1">
      <c r="B413" s="26">
        <v>409</v>
      </c>
      <c r="C413" s="1" t="s">
        <v>2507</v>
      </c>
      <c r="D413" s="23" t="s">
        <v>1904</v>
      </c>
      <c r="E413" s="23" t="s">
        <v>211</v>
      </c>
      <c r="F413" s="78">
        <v>47478</v>
      </c>
      <c r="G413" s="3" t="s">
        <v>1905</v>
      </c>
      <c r="J413" s="3" t="s">
        <v>1906</v>
      </c>
      <c r="K413" s="1" t="s">
        <v>333</v>
      </c>
      <c r="L413" s="81" t="s">
        <v>1907</v>
      </c>
    </row>
    <row r="414" spans="2:12" ht="20.100000000000001" customHeight="1">
      <c r="B414" s="26">
        <v>410</v>
      </c>
      <c r="C414" s="1" t="s">
        <v>904</v>
      </c>
      <c r="D414" s="23" t="s">
        <v>1908</v>
      </c>
      <c r="E414" s="23" t="s">
        <v>14</v>
      </c>
      <c r="F414" s="78">
        <v>47361</v>
      </c>
      <c r="G414" s="3" t="s">
        <v>1909</v>
      </c>
      <c r="I414" s="3" t="s">
        <v>1910</v>
      </c>
      <c r="J414" s="3" t="s">
        <v>1911</v>
      </c>
      <c r="K414" s="1" t="s">
        <v>307</v>
      </c>
    </row>
    <row r="415" spans="2:12" ht="20.100000000000001" customHeight="1">
      <c r="B415" s="26">
        <v>411</v>
      </c>
      <c r="C415" s="1" t="s">
        <v>2510</v>
      </c>
      <c r="D415" s="23" t="s">
        <v>1912</v>
      </c>
      <c r="E415" s="23" t="s">
        <v>79</v>
      </c>
      <c r="F415" s="78">
        <v>47269</v>
      </c>
      <c r="G415" s="3" t="s">
        <v>1913</v>
      </c>
      <c r="J415" s="3" t="s">
        <v>1914</v>
      </c>
      <c r="K415" s="1" t="s">
        <v>333</v>
      </c>
      <c r="L415" s="81" t="s">
        <v>1915</v>
      </c>
    </row>
    <row r="416" spans="2:12" ht="20.100000000000001" customHeight="1">
      <c r="B416" s="26">
        <v>412</v>
      </c>
      <c r="C416" s="1" t="s">
        <v>2507</v>
      </c>
      <c r="D416" s="23" t="s">
        <v>2465</v>
      </c>
      <c r="E416" s="23" t="s">
        <v>14</v>
      </c>
      <c r="F416" s="78">
        <v>47542</v>
      </c>
      <c r="G416" s="3" t="s">
        <v>2466</v>
      </c>
      <c r="I416" s="3" t="s">
        <v>2467</v>
      </c>
      <c r="J416" s="3" t="s">
        <v>2468</v>
      </c>
      <c r="K416" s="1" t="s">
        <v>333</v>
      </c>
      <c r="L416" s="81" t="s">
        <v>2469</v>
      </c>
    </row>
    <row r="417" spans="2:12" ht="20.100000000000001" customHeight="1">
      <c r="B417" s="26">
        <v>413</v>
      </c>
      <c r="C417" s="1" t="s">
        <v>2507</v>
      </c>
      <c r="D417" s="23" t="s">
        <v>1916</v>
      </c>
      <c r="E417" s="23" t="s">
        <v>79</v>
      </c>
      <c r="F417" s="78">
        <v>47572</v>
      </c>
      <c r="G417" s="3" t="s">
        <v>1917</v>
      </c>
      <c r="I417" s="3" t="s">
        <v>1918</v>
      </c>
      <c r="K417" s="1" t="s">
        <v>76</v>
      </c>
    </row>
    <row r="418" spans="2:12" ht="20.100000000000001" customHeight="1">
      <c r="B418" s="26">
        <v>414</v>
      </c>
      <c r="C418" s="1" t="s">
        <v>2507</v>
      </c>
      <c r="D418" s="23" t="s">
        <v>1919</v>
      </c>
      <c r="E418" s="23" t="s">
        <v>79</v>
      </c>
      <c r="F418" s="78">
        <v>47135</v>
      </c>
      <c r="G418" s="3" t="s">
        <v>1920</v>
      </c>
      <c r="I418" s="3" t="s">
        <v>1921</v>
      </c>
      <c r="K418" s="1" t="s">
        <v>419</v>
      </c>
      <c r="L418" s="81" t="s">
        <v>1922</v>
      </c>
    </row>
    <row r="419" spans="2:12" ht="20.100000000000001" customHeight="1">
      <c r="B419" s="26">
        <v>415</v>
      </c>
      <c r="C419" s="1" t="s">
        <v>2507</v>
      </c>
      <c r="D419" s="23" t="s">
        <v>1923</v>
      </c>
      <c r="E419" s="23" t="s">
        <v>589</v>
      </c>
      <c r="F419" s="78">
        <v>47722</v>
      </c>
      <c r="G419" s="3" t="s">
        <v>1924</v>
      </c>
      <c r="J419" s="3" t="s">
        <v>1925</v>
      </c>
      <c r="K419" s="1" t="s">
        <v>333</v>
      </c>
    </row>
    <row r="420" spans="2:12" ht="20.100000000000001" customHeight="1">
      <c r="B420" s="26">
        <v>416</v>
      </c>
      <c r="C420" s="1" t="s">
        <v>2507</v>
      </c>
      <c r="D420" s="23" t="s">
        <v>1926</v>
      </c>
      <c r="E420" s="23" t="s">
        <v>79</v>
      </c>
      <c r="F420" s="78">
        <v>47026</v>
      </c>
      <c r="G420" s="3" t="s">
        <v>1927</v>
      </c>
      <c r="I420" s="3" t="s">
        <v>1928</v>
      </c>
      <c r="K420" s="1" t="s">
        <v>76</v>
      </c>
      <c r="L420" s="81" t="s">
        <v>2765</v>
      </c>
    </row>
    <row r="421" spans="2:12" ht="20.100000000000001" customHeight="1">
      <c r="B421" s="26">
        <v>417</v>
      </c>
      <c r="C421" s="1" t="s">
        <v>2507</v>
      </c>
      <c r="D421" s="23" t="s">
        <v>1929</v>
      </c>
      <c r="E421" s="23" t="s">
        <v>14</v>
      </c>
      <c r="F421" s="78">
        <v>47106</v>
      </c>
      <c r="G421" s="3" t="s">
        <v>1930</v>
      </c>
      <c r="I421" s="3" t="s">
        <v>1931</v>
      </c>
      <c r="J421" s="3" t="s">
        <v>1932</v>
      </c>
      <c r="K421" s="1" t="s">
        <v>76</v>
      </c>
    </row>
    <row r="422" spans="2:12" ht="20.100000000000001" customHeight="1">
      <c r="B422" s="26">
        <v>418</v>
      </c>
      <c r="C422" s="1" t="s">
        <v>2507</v>
      </c>
      <c r="D422" s="23" t="s">
        <v>1933</v>
      </c>
      <c r="E422" s="23" t="s">
        <v>79</v>
      </c>
      <c r="F422" s="78">
        <v>46873</v>
      </c>
      <c r="G422" s="3" t="s">
        <v>1934</v>
      </c>
      <c r="I422" s="3" t="s">
        <v>1935</v>
      </c>
      <c r="J422" s="3" t="s">
        <v>1936</v>
      </c>
      <c r="K422" s="1" t="s">
        <v>76</v>
      </c>
      <c r="L422" s="81" t="s">
        <v>1937</v>
      </c>
    </row>
    <row r="423" spans="2:12" ht="20.100000000000001" customHeight="1">
      <c r="B423" s="26">
        <v>419</v>
      </c>
      <c r="C423" s="1" t="s">
        <v>2507</v>
      </c>
      <c r="D423" s="23" t="s">
        <v>1938</v>
      </c>
      <c r="E423" s="23" t="s">
        <v>14</v>
      </c>
      <c r="F423" s="78">
        <v>46477</v>
      </c>
      <c r="G423" s="3" t="s">
        <v>1939</v>
      </c>
      <c r="I423" s="3" t="s">
        <v>1940</v>
      </c>
      <c r="K423" s="1" t="s">
        <v>76</v>
      </c>
    </row>
    <row r="424" spans="2:12" ht="20.100000000000001" customHeight="1">
      <c r="B424" s="26">
        <v>420</v>
      </c>
      <c r="C424" s="1" t="s">
        <v>2507</v>
      </c>
      <c r="D424" s="23" t="s">
        <v>1941</v>
      </c>
      <c r="E424" s="23" t="s">
        <v>211</v>
      </c>
      <c r="F424" s="78">
        <v>47663</v>
      </c>
      <c r="G424" s="3" t="s">
        <v>1942</v>
      </c>
      <c r="J424" s="3" t="s">
        <v>1943</v>
      </c>
      <c r="K424" s="1" t="s">
        <v>224</v>
      </c>
      <c r="L424" s="81" t="s">
        <v>1944</v>
      </c>
    </row>
    <row r="425" spans="2:12" ht="20.100000000000001" customHeight="1">
      <c r="B425" s="26">
        <v>421</v>
      </c>
      <c r="C425" s="1" t="s">
        <v>2507</v>
      </c>
      <c r="D425" s="23" t="s">
        <v>1945</v>
      </c>
      <c r="E425" s="23" t="s">
        <v>19</v>
      </c>
      <c r="F425" s="78">
        <v>46206</v>
      </c>
      <c r="G425" s="3" t="s">
        <v>1946</v>
      </c>
      <c r="I425" s="3" t="s">
        <v>1947</v>
      </c>
      <c r="J425" s="3" t="s">
        <v>1948</v>
      </c>
      <c r="K425" s="1" t="s">
        <v>23</v>
      </c>
    </row>
    <row r="426" spans="2:12" ht="20.100000000000001" customHeight="1">
      <c r="B426" s="26">
        <v>422</v>
      </c>
      <c r="C426" s="1" t="s">
        <v>2507</v>
      </c>
      <c r="D426" s="23" t="s">
        <v>1949</v>
      </c>
      <c r="E426" s="23" t="s">
        <v>14</v>
      </c>
      <c r="F426" s="78">
        <v>46203</v>
      </c>
      <c r="G426" s="3" t="s">
        <v>1950</v>
      </c>
      <c r="I426" s="3" t="s">
        <v>1951</v>
      </c>
      <c r="J426" s="3" t="s">
        <v>1952</v>
      </c>
      <c r="K426" s="1" t="s">
        <v>112</v>
      </c>
      <c r="L426" s="81" t="s">
        <v>2766</v>
      </c>
    </row>
    <row r="427" spans="2:12" ht="20.100000000000001" customHeight="1">
      <c r="B427" s="26">
        <v>423</v>
      </c>
      <c r="C427" s="1" t="s">
        <v>2510</v>
      </c>
      <c r="D427" s="23" t="s">
        <v>1953</v>
      </c>
      <c r="E427" s="23" t="s">
        <v>79</v>
      </c>
      <c r="F427" s="78">
        <v>46895</v>
      </c>
      <c r="G427" s="3" t="s">
        <v>1954</v>
      </c>
      <c r="J427" s="3" t="s">
        <v>1955</v>
      </c>
      <c r="K427" s="1" t="s">
        <v>768</v>
      </c>
    </row>
    <row r="428" spans="2:12" ht="20.100000000000001" customHeight="1">
      <c r="B428" s="26">
        <v>424</v>
      </c>
      <c r="C428" s="1" t="s">
        <v>2507</v>
      </c>
      <c r="D428" s="23" t="s">
        <v>1956</v>
      </c>
      <c r="E428" s="23" t="s">
        <v>79</v>
      </c>
      <c r="F428" s="78">
        <v>46272</v>
      </c>
      <c r="G428" s="3" t="s">
        <v>1957</v>
      </c>
      <c r="I428" s="3" t="s">
        <v>1958</v>
      </c>
      <c r="K428" s="1" t="s">
        <v>204</v>
      </c>
      <c r="L428" s="81" t="s">
        <v>2599</v>
      </c>
    </row>
    <row r="429" spans="2:12" ht="20.100000000000001" customHeight="1">
      <c r="B429" s="26">
        <v>425</v>
      </c>
      <c r="C429" s="1" t="s">
        <v>2507</v>
      </c>
      <c r="D429" s="23" t="s">
        <v>2490</v>
      </c>
      <c r="E429" s="23" t="s">
        <v>14</v>
      </c>
      <c r="F429" s="78">
        <v>46477</v>
      </c>
      <c r="G429" s="3" t="s">
        <v>1959</v>
      </c>
      <c r="I429" s="3" t="s">
        <v>1960</v>
      </c>
      <c r="J429" s="3" t="s">
        <v>1961</v>
      </c>
      <c r="K429" s="1" t="s">
        <v>58</v>
      </c>
    </row>
    <row r="430" spans="2:12" ht="20.100000000000001" customHeight="1">
      <c r="B430" s="26">
        <v>426</v>
      </c>
      <c r="C430" s="1" t="s">
        <v>2507</v>
      </c>
      <c r="D430" s="23" t="s">
        <v>1962</v>
      </c>
      <c r="E430" s="23" t="s">
        <v>211</v>
      </c>
      <c r="F430" s="78">
        <v>47573</v>
      </c>
      <c r="G430" s="3" t="s">
        <v>1963</v>
      </c>
      <c r="H430" s="3" t="s">
        <v>1964</v>
      </c>
      <c r="I430" s="3" t="s">
        <v>1965</v>
      </c>
      <c r="J430" s="3" t="s">
        <v>1966</v>
      </c>
      <c r="K430" s="1" t="s">
        <v>32</v>
      </c>
    </row>
    <row r="431" spans="2:12" ht="20.100000000000001" customHeight="1">
      <c r="B431" s="26">
        <v>427</v>
      </c>
      <c r="C431" s="1" t="s">
        <v>2507</v>
      </c>
      <c r="D431" s="23" t="s">
        <v>1967</v>
      </c>
      <c r="E431" s="23" t="s">
        <v>14</v>
      </c>
      <c r="F431" s="78">
        <v>47422</v>
      </c>
      <c r="G431" s="3" t="s">
        <v>1968</v>
      </c>
      <c r="I431" s="3" t="s">
        <v>1969</v>
      </c>
      <c r="K431" s="1" t="s">
        <v>76</v>
      </c>
      <c r="L431" s="81" t="s">
        <v>1970</v>
      </c>
    </row>
    <row r="432" spans="2:12" ht="20.100000000000001" customHeight="1">
      <c r="B432" s="26">
        <v>428</v>
      </c>
      <c r="C432" s="1" t="s">
        <v>2507</v>
      </c>
      <c r="D432" s="23" t="s">
        <v>1971</v>
      </c>
      <c r="E432" s="23" t="s">
        <v>211</v>
      </c>
      <c r="F432" s="78">
        <v>46566</v>
      </c>
      <c r="G432" s="3" t="s">
        <v>1972</v>
      </c>
      <c r="I432" s="3" t="s">
        <v>1973</v>
      </c>
      <c r="J432" s="3" t="s">
        <v>1974</v>
      </c>
      <c r="K432" s="1" t="s">
        <v>32</v>
      </c>
    </row>
    <row r="433" spans="2:12" ht="20.100000000000001" customHeight="1">
      <c r="B433" s="26">
        <v>429</v>
      </c>
      <c r="C433" s="1" t="s">
        <v>2507</v>
      </c>
      <c r="D433" s="23" t="s">
        <v>1975</v>
      </c>
      <c r="E433" s="23" t="s">
        <v>598</v>
      </c>
      <c r="F433" s="78">
        <v>46727</v>
      </c>
      <c r="G433" s="3" t="s">
        <v>1976</v>
      </c>
      <c r="J433" s="3" t="s">
        <v>1977</v>
      </c>
      <c r="K433" s="1" t="s">
        <v>95</v>
      </c>
    </row>
    <row r="434" spans="2:12" ht="20.100000000000001" customHeight="1">
      <c r="B434" s="26">
        <v>430</v>
      </c>
      <c r="C434" s="1" t="s">
        <v>2507</v>
      </c>
      <c r="D434" s="23" t="s">
        <v>1978</v>
      </c>
      <c r="E434" s="23" t="s">
        <v>14</v>
      </c>
      <c r="F434" s="78">
        <v>46934</v>
      </c>
      <c r="G434" s="3" t="s">
        <v>1979</v>
      </c>
      <c r="I434" s="3" t="s">
        <v>1980</v>
      </c>
      <c r="J434" s="3" t="s">
        <v>1981</v>
      </c>
      <c r="K434" s="1" t="s">
        <v>419</v>
      </c>
    </row>
    <row r="435" spans="2:12" ht="20.100000000000001" customHeight="1">
      <c r="B435" s="26">
        <v>431</v>
      </c>
      <c r="C435" s="1" t="s">
        <v>2509</v>
      </c>
      <c r="D435" s="23" t="s">
        <v>2819</v>
      </c>
      <c r="E435" s="23" t="s">
        <v>211</v>
      </c>
      <c r="F435" s="78">
        <v>47802</v>
      </c>
      <c r="G435" s="3" t="s">
        <v>1982</v>
      </c>
      <c r="J435" s="3" t="s">
        <v>1983</v>
      </c>
      <c r="K435" s="1" t="s">
        <v>333</v>
      </c>
      <c r="L435" s="81" t="s">
        <v>2767</v>
      </c>
    </row>
    <row r="436" spans="2:12" ht="20.100000000000001" customHeight="1">
      <c r="B436" s="26">
        <v>432</v>
      </c>
      <c r="C436" s="1" t="s">
        <v>2509</v>
      </c>
      <c r="D436" s="23" t="s">
        <v>1984</v>
      </c>
      <c r="E436" s="23" t="s">
        <v>79</v>
      </c>
      <c r="F436" s="78">
        <v>46691</v>
      </c>
      <c r="G436" s="3" t="s">
        <v>1985</v>
      </c>
      <c r="J436" s="3" t="s">
        <v>1986</v>
      </c>
      <c r="K436" s="1" t="s">
        <v>333</v>
      </c>
      <c r="L436" s="81" t="s">
        <v>2768</v>
      </c>
    </row>
    <row r="437" spans="2:12" ht="20.100000000000001" customHeight="1">
      <c r="B437" s="26">
        <v>433</v>
      </c>
      <c r="C437" s="1" t="s">
        <v>2507</v>
      </c>
      <c r="D437" s="23" t="s">
        <v>1987</v>
      </c>
      <c r="E437" s="23" t="s">
        <v>79</v>
      </c>
      <c r="F437" s="78">
        <v>47413</v>
      </c>
      <c r="G437" s="3" t="s">
        <v>1988</v>
      </c>
      <c r="J437" s="3" t="s">
        <v>1989</v>
      </c>
      <c r="K437" s="1" t="s">
        <v>89</v>
      </c>
    </row>
    <row r="438" spans="2:12" ht="20.100000000000001" customHeight="1">
      <c r="B438" s="26">
        <v>434</v>
      </c>
      <c r="C438" s="1" t="s">
        <v>2507</v>
      </c>
      <c r="D438" s="23" t="s">
        <v>1990</v>
      </c>
      <c r="E438" s="23" t="s">
        <v>79</v>
      </c>
      <c r="F438" s="78">
        <v>47643</v>
      </c>
      <c r="G438" s="3" t="s">
        <v>2587</v>
      </c>
      <c r="I438" s="3" t="s">
        <v>2588</v>
      </c>
      <c r="J438" s="3" t="s">
        <v>2589</v>
      </c>
      <c r="K438" s="1" t="s">
        <v>32</v>
      </c>
      <c r="L438" s="81" t="s">
        <v>1993</v>
      </c>
    </row>
    <row r="439" spans="2:12" ht="20.100000000000001" customHeight="1">
      <c r="B439" s="26">
        <v>435</v>
      </c>
      <c r="C439" s="1" t="s">
        <v>2507</v>
      </c>
      <c r="D439" s="23" t="s">
        <v>1990</v>
      </c>
      <c r="E439" s="23" t="s">
        <v>79</v>
      </c>
      <c r="F439" s="78">
        <v>47688</v>
      </c>
      <c r="G439" s="3" t="s">
        <v>1991</v>
      </c>
      <c r="I439" s="3" t="s">
        <v>2588</v>
      </c>
      <c r="J439" s="3" t="s">
        <v>1992</v>
      </c>
      <c r="K439" s="1" t="s">
        <v>32</v>
      </c>
      <c r="L439" s="81" t="s">
        <v>1993</v>
      </c>
    </row>
    <row r="440" spans="2:12" ht="20.100000000000001" customHeight="1">
      <c r="B440" s="26">
        <v>436</v>
      </c>
      <c r="C440" s="1" t="s">
        <v>2507</v>
      </c>
      <c r="D440" s="23" t="s">
        <v>1994</v>
      </c>
      <c r="E440" s="23" t="s">
        <v>598</v>
      </c>
      <c r="F440" s="78">
        <v>46609</v>
      </c>
      <c r="G440" s="3" t="s">
        <v>1995</v>
      </c>
      <c r="J440" s="3" t="s">
        <v>1996</v>
      </c>
      <c r="K440" s="1" t="s">
        <v>569</v>
      </c>
      <c r="L440" s="81" t="s">
        <v>2410</v>
      </c>
    </row>
    <row r="441" spans="2:12" ht="20.100000000000001" customHeight="1">
      <c r="B441" s="26">
        <v>437</v>
      </c>
      <c r="C441" s="1" t="s">
        <v>2558</v>
      </c>
      <c r="D441" s="23" t="s">
        <v>2521</v>
      </c>
      <c r="E441" s="23" t="s">
        <v>79</v>
      </c>
      <c r="F441" s="78">
        <v>46868</v>
      </c>
      <c r="G441" s="3" t="s">
        <v>1997</v>
      </c>
      <c r="J441" s="3" t="s">
        <v>1998</v>
      </c>
      <c r="K441" s="1" t="s">
        <v>333</v>
      </c>
    </row>
    <row r="442" spans="2:12" ht="20.100000000000001" customHeight="1">
      <c r="B442" s="26">
        <v>438</v>
      </c>
      <c r="C442" s="1" t="s">
        <v>2509</v>
      </c>
      <c r="D442" s="23" t="s">
        <v>1999</v>
      </c>
      <c r="E442" s="23" t="s">
        <v>589</v>
      </c>
      <c r="F442" s="78">
        <v>47650</v>
      </c>
      <c r="G442" s="3" t="s">
        <v>2000</v>
      </c>
      <c r="J442" s="3" t="s">
        <v>2001</v>
      </c>
      <c r="K442" s="1" t="s">
        <v>333</v>
      </c>
    </row>
    <row r="443" spans="2:12" ht="20.100000000000001" customHeight="1">
      <c r="B443" s="26">
        <v>439</v>
      </c>
      <c r="C443" s="1" t="s">
        <v>2509</v>
      </c>
      <c r="D443" s="23" t="s">
        <v>2520</v>
      </c>
      <c r="E443" s="23" t="s">
        <v>79</v>
      </c>
      <c r="F443" s="78">
        <v>47632</v>
      </c>
      <c r="G443" s="3" t="s">
        <v>2002</v>
      </c>
      <c r="J443" s="3" t="s">
        <v>2003</v>
      </c>
      <c r="K443" s="1" t="s">
        <v>333</v>
      </c>
    </row>
    <row r="444" spans="2:12" ht="20.100000000000001" customHeight="1">
      <c r="B444" s="26">
        <v>440</v>
      </c>
      <c r="C444" s="1" t="s">
        <v>2507</v>
      </c>
      <c r="D444" s="23" t="s">
        <v>2004</v>
      </c>
      <c r="E444" s="23" t="s">
        <v>79</v>
      </c>
      <c r="F444" s="78">
        <v>47438</v>
      </c>
      <c r="G444" s="3" t="s">
        <v>2005</v>
      </c>
      <c r="I444" s="3" t="s">
        <v>2006</v>
      </c>
      <c r="J444" s="3" t="s">
        <v>2007</v>
      </c>
      <c r="K444" s="1" t="s">
        <v>333</v>
      </c>
      <c r="L444" s="81" t="s">
        <v>2769</v>
      </c>
    </row>
    <row r="445" spans="2:12" ht="20.100000000000001" customHeight="1">
      <c r="B445" s="26">
        <v>441</v>
      </c>
      <c r="C445" s="1" t="s">
        <v>2510</v>
      </c>
      <c r="D445" s="23" t="s">
        <v>2008</v>
      </c>
      <c r="E445" s="23" t="s">
        <v>589</v>
      </c>
      <c r="F445" s="78">
        <v>47205</v>
      </c>
      <c r="G445" s="3" t="s">
        <v>2009</v>
      </c>
      <c r="J445" s="3" t="s">
        <v>2010</v>
      </c>
      <c r="K445" s="1" t="s">
        <v>333</v>
      </c>
    </row>
    <row r="446" spans="2:12" ht="20.100000000000001" customHeight="1">
      <c r="B446" s="26">
        <v>442</v>
      </c>
      <c r="C446" s="1" t="s">
        <v>904</v>
      </c>
      <c r="D446" s="23" t="s">
        <v>2651</v>
      </c>
      <c r="E446" s="23" t="s">
        <v>79</v>
      </c>
      <c r="F446" s="78">
        <v>47763</v>
      </c>
      <c r="G446" s="3" t="s">
        <v>2652</v>
      </c>
      <c r="I446" s="3" t="s">
        <v>2653</v>
      </c>
      <c r="K446" s="1" t="s">
        <v>333</v>
      </c>
    </row>
    <row r="447" spans="2:12" ht="20.100000000000001" customHeight="1">
      <c r="B447" s="26">
        <v>443</v>
      </c>
      <c r="C447" s="1" t="s">
        <v>2507</v>
      </c>
      <c r="D447" s="23" t="s">
        <v>2011</v>
      </c>
      <c r="E447" s="23" t="s">
        <v>14</v>
      </c>
      <c r="F447" s="78">
        <v>47483</v>
      </c>
      <c r="G447" s="3" t="s">
        <v>2012</v>
      </c>
      <c r="I447" s="3" t="s">
        <v>2013</v>
      </c>
      <c r="J447" s="3" t="s">
        <v>2014</v>
      </c>
      <c r="K447" s="1" t="s">
        <v>333</v>
      </c>
      <c r="L447" s="81" t="s">
        <v>2770</v>
      </c>
    </row>
    <row r="448" spans="2:12" ht="20.100000000000001" customHeight="1">
      <c r="B448" s="26">
        <v>444</v>
      </c>
      <c r="C448" s="1" t="s">
        <v>2507</v>
      </c>
      <c r="D448" s="23" t="s">
        <v>2015</v>
      </c>
      <c r="E448" s="23" t="s">
        <v>598</v>
      </c>
      <c r="F448" s="78">
        <v>46741</v>
      </c>
      <c r="G448" s="3" t="s">
        <v>2016</v>
      </c>
      <c r="J448" s="3" t="s">
        <v>2017</v>
      </c>
      <c r="K448" s="1" t="s">
        <v>333</v>
      </c>
      <c r="L448" s="81" t="s">
        <v>2614</v>
      </c>
    </row>
    <row r="449" spans="2:12" ht="20.100000000000001" customHeight="1">
      <c r="B449" s="26">
        <v>445</v>
      </c>
      <c r="C449" s="1" t="s">
        <v>2507</v>
      </c>
      <c r="D449" s="23" t="s">
        <v>2018</v>
      </c>
      <c r="E449" s="23" t="s">
        <v>14</v>
      </c>
      <c r="F449" s="78">
        <v>47765</v>
      </c>
      <c r="G449" s="3" t="s">
        <v>2019</v>
      </c>
      <c r="I449" s="3" t="s">
        <v>2020</v>
      </c>
      <c r="J449" s="3" t="s">
        <v>2021</v>
      </c>
      <c r="K449" s="1" t="s">
        <v>76</v>
      </c>
      <c r="L449" s="81" t="s">
        <v>2771</v>
      </c>
    </row>
    <row r="450" spans="2:12" ht="20.100000000000001" customHeight="1">
      <c r="B450" s="26">
        <v>446</v>
      </c>
      <c r="C450" s="1" t="s">
        <v>2507</v>
      </c>
      <c r="D450" s="23" t="s">
        <v>2022</v>
      </c>
      <c r="E450" s="23" t="s">
        <v>14</v>
      </c>
      <c r="F450" s="78">
        <v>47207</v>
      </c>
      <c r="G450" s="3" t="s">
        <v>2023</v>
      </c>
      <c r="I450" s="3" t="s">
        <v>2024</v>
      </c>
      <c r="J450" s="3" t="s">
        <v>2025</v>
      </c>
      <c r="K450" s="1" t="s">
        <v>76</v>
      </c>
    </row>
    <row r="451" spans="2:12" ht="20.100000000000001" customHeight="1">
      <c r="B451" s="26">
        <v>447</v>
      </c>
      <c r="C451" s="1" t="s">
        <v>2507</v>
      </c>
      <c r="D451" s="23" t="s">
        <v>2026</v>
      </c>
      <c r="E451" s="23" t="s">
        <v>589</v>
      </c>
      <c r="F451" s="78">
        <v>46730</v>
      </c>
      <c r="G451" s="3" t="s">
        <v>2027</v>
      </c>
      <c r="J451" s="3" t="s">
        <v>2028</v>
      </c>
      <c r="K451" s="1" t="s">
        <v>333</v>
      </c>
      <c r="L451" s="81" t="s">
        <v>2772</v>
      </c>
    </row>
    <row r="452" spans="2:12" ht="20.100000000000001" customHeight="1">
      <c r="B452" s="26">
        <v>448</v>
      </c>
      <c r="C452" s="1" t="s">
        <v>2510</v>
      </c>
      <c r="D452" s="23" t="s">
        <v>2029</v>
      </c>
      <c r="E452" s="23" t="s">
        <v>2030</v>
      </c>
      <c r="F452" s="78">
        <v>47301</v>
      </c>
      <c r="G452" s="3" t="s">
        <v>2031</v>
      </c>
      <c r="J452" s="3" t="s">
        <v>2032</v>
      </c>
      <c r="K452" s="1" t="s">
        <v>333</v>
      </c>
    </row>
    <row r="453" spans="2:12" ht="20.100000000000001" customHeight="1">
      <c r="B453" s="26">
        <v>449</v>
      </c>
      <c r="C453" s="1" t="s">
        <v>2558</v>
      </c>
      <c r="D453" s="23" t="s">
        <v>2033</v>
      </c>
      <c r="E453" s="23" t="s">
        <v>589</v>
      </c>
      <c r="F453" s="78">
        <v>47663</v>
      </c>
      <c r="G453" s="3" t="s">
        <v>2034</v>
      </c>
      <c r="J453" s="3" t="s">
        <v>2035</v>
      </c>
      <c r="K453" s="1" t="s">
        <v>333</v>
      </c>
    </row>
    <row r="454" spans="2:12" ht="20.100000000000001" customHeight="1">
      <c r="B454" s="26">
        <v>450</v>
      </c>
      <c r="C454" s="1" t="s">
        <v>2510</v>
      </c>
      <c r="D454" s="23" t="s">
        <v>2036</v>
      </c>
      <c r="E454" s="23" t="s">
        <v>79</v>
      </c>
      <c r="F454" s="78">
        <v>47361</v>
      </c>
      <c r="G454" s="3" t="s">
        <v>2037</v>
      </c>
      <c r="J454" s="3" t="s">
        <v>2038</v>
      </c>
      <c r="K454" s="1" t="s">
        <v>333</v>
      </c>
    </row>
    <row r="455" spans="2:12" ht="20.100000000000001" customHeight="1">
      <c r="B455" s="26">
        <v>451</v>
      </c>
      <c r="C455" s="1" t="s">
        <v>2511</v>
      </c>
      <c r="D455" s="23" t="s">
        <v>2039</v>
      </c>
      <c r="E455" s="23" t="s">
        <v>2030</v>
      </c>
      <c r="F455" s="78">
        <v>47414</v>
      </c>
      <c r="G455" s="3" t="s">
        <v>2040</v>
      </c>
      <c r="J455" s="3" t="s">
        <v>2041</v>
      </c>
      <c r="K455" s="1" t="s">
        <v>333</v>
      </c>
    </row>
    <row r="456" spans="2:12" ht="20.100000000000001" customHeight="1">
      <c r="B456" s="26">
        <v>452</v>
      </c>
      <c r="C456" s="1" t="s">
        <v>2507</v>
      </c>
      <c r="D456" s="23" t="s">
        <v>2042</v>
      </c>
      <c r="E456" s="23" t="s">
        <v>14</v>
      </c>
      <c r="F456" s="78">
        <v>46538</v>
      </c>
      <c r="G456" s="3" t="s">
        <v>2043</v>
      </c>
      <c r="I456" s="3" t="s">
        <v>2044</v>
      </c>
      <c r="J456" s="3" t="s">
        <v>2045</v>
      </c>
      <c r="K456" s="1" t="s">
        <v>106</v>
      </c>
    </row>
    <row r="457" spans="2:12" ht="20.100000000000001" customHeight="1">
      <c r="B457" s="26">
        <v>453</v>
      </c>
      <c r="C457" s="1" t="s">
        <v>2507</v>
      </c>
      <c r="D457" s="23" t="s">
        <v>2046</v>
      </c>
      <c r="E457" s="23" t="s">
        <v>19</v>
      </c>
      <c r="F457" s="78">
        <v>46259</v>
      </c>
      <c r="G457" s="3" t="s">
        <v>2047</v>
      </c>
      <c r="I457" s="3" t="s">
        <v>2048</v>
      </c>
      <c r="J457" s="3" t="s">
        <v>2049</v>
      </c>
      <c r="K457" s="1" t="s">
        <v>23</v>
      </c>
    </row>
    <row r="458" spans="2:12" ht="20.100000000000001" customHeight="1">
      <c r="B458" s="26">
        <v>454</v>
      </c>
      <c r="C458" s="1" t="s">
        <v>2507</v>
      </c>
      <c r="D458" s="23" t="s">
        <v>2050</v>
      </c>
      <c r="E458" s="23" t="s">
        <v>14</v>
      </c>
      <c r="F458" s="78">
        <v>46053</v>
      </c>
      <c r="G458" s="3" t="s">
        <v>2051</v>
      </c>
      <c r="I458" s="3" t="s">
        <v>2052</v>
      </c>
      <c r="J458" s="3" t="s">
        <v>2053</v>
      </c>
      <c r="K458" s="1" t="s">
        <v>43</v>
      </c>
      <c r="L458" s="81" t="s">
        <v>2773</v>
      </c>
    </row>
    <row r="459" spans="2:12" ht="20.100000000000001" customHeight="1">
      <c r="B459" s="26">
        <v>455</v>
      </c>
      <c r="C459" s="1" t="s">
        <v>2507</v>
      </c>
      <c r="D459" s="23" t="s">
        <v>2054</v>
      </c>
      <c r="E459" s="23" t="s">
        <v>14</v>
      </c>
      <c r="F459" s="78">
        <v>46660</v>
      </c>
      <c r="G459" s="3" t="s">
        <v>2055</v>
      </c>
      <c r="I459" s="3" t="s">
        <v>2056</v>
      </c>
      <c r="J459" s="3" t="s">
        <v>2057</v>
      </c>
      <c r="K459" s="1" t="s">
        <v>25</v>
      </c>
    </row>
    <row r="460" spans="2:12" ht="20.100000000000001" customHeight="1">
      <c r="B460" s="26">
        <v>456</v>
      </c>
      <c r="C460" s="1" t="s">
        <v>2507</v>
      </c>
      <c r="D460" s="23" t="s">
        <v>2635</v>
      </c>
      <c r="E460" s="23" t="s">
        <v>79</v>
      </c>
      <c r="F460" s="78">
        <v>47756</v>
      </c>
      <c r="G460" s="3" t="s">
        <v>2636</v>
      </c>
      <c r="I460" s="3" t="s">
        <v>2637</v>
      </c>
      <c r="J460" s="3" t="s">
        <v>2638</v>
      </c>
      <c r="K460" s="1" t="s">
        <v>114</v>
      </c>
    </row>
    <row r="461" spans="2:12" ht="20.100000000000001" customHeight="1">
      <c r="B461" s="26">
        <v>457</v>
      </c>
      <c r="C461" s="1" t="s">
        <v>2507</v>
      </c>
      <c r="D461" s="23" t="s">
        <v>2058</v>
      </c>
      <c r="E461" s="23" t="s">
        <v>79</v>
      </c>
      <c r="F461" s="78">
        <v>46248</v>
      </c>
      <c r="G461" s="3" t="s">
        <v>2059</v>
      </c>
      <c r="I461" s="3" t="s">
        <v>2060</v>
      </c>
      <c r="J461" s="3" t="s">
        <v>2061</v>
      </c>
      <c r="K461" s="1" t="s">
        <v>112</v>
      </c>
      <c r="L461" s="81" t="s">
        <v>2774</v>
      </c>
    </row>
    <row r="462" spans="2:12" ht="20.100000000000001" customHeight="1">
      <c r="B462" s="26">
        <v>458</v>
      </c>
      <c r="C462" s="1" t="s">
        <v>2507</v>
      </c>
      <c r="D462" s="23" t="s">
        <v>2062</v>
      </c>
      <c r="E462" s="23" t="s">
        <v>79</v>
      </c>
      <c r="F462" s="78">
        <v>46207</v>
      </c>
      <c r="G462" s="3" t="s">
        <v>2063</v>
      </c>
      <c r="I462" s="3" t="s">
        <v>2064</v>
      </c>
      <c r="J462" s="3" t="s">
        <v>2065</v>
      </c>
      <c r="K462" s="1" t="s">
        <v>231</v>
      </c>
      <c r="L462" s="81" t="s">
        <v>2775</v>
      </c>
    </row>
    <row r="463" spans="2:12" ht="20.100000000000001" customHeight="1">
      <c r="B463" s="26">
        <v>459</v>
      </c>
      <c r="C463" s="1" t="s">
        <v>2507</v>
      </c>
      <c r="D463" s="23" t="s">
        <v>2066</v>
      </c>
      <c r="E463" s="23" t="s">
        <v>79</v>
      </c>
      <c r="F463" s="78">
        <v>46187</v>
      </c>
      <c r="G463" s="3" t="s">
        <v>2067</v>
      </c>
      <c r="I463" s="3" t="s">
        <v>2068</v>
      </c>
      <c r="K463" s="1" t="s">
        <v>231</v>
      </c>
      <c r="L463" s="81" t="s">
        <v>2776</v>
      </c>
    </row>
    <row r="464" spans="2:12" ht="20.100000000000001" customHeight="1">
      <c r="B464" s="26">
        <v>460</v>
      </c>
      <c r="C464" s="1" t="s">
        <v>2507</v>
      </c>
      <c r="D464" s="23" t="s">
        <v>2069</v>
      </c>
      <c r="E464" s="23" t="s">
        <v>211</v>
      </c>
      <c r="F464" s="78">
        <v>46252</v>
      </c>
      <c r="G464" s="3" t="s">
        <v>2070</v>
      </c>
      <c r="J464" s="3" t="s">
        <v>2071</v>
      </c>
      <c r="K464" s="1" t="s">
        <v>89</v>
      </c>
      <c r="L464" s="81" t="s">
        <v>2834</v>
      </c>
    </row>
    <row r="465" spans="2:12" ht="20.100000000000001" customHeight="1">
      <c r="B465" s="26">
        <v>461</v>
      </c>
      <c r="C465" s="1" t="s">
        <v>2507</v>
      </c>
      <c r="D465" s="23" t="s">
        <v>2072</v>
      </c>
      <c r="E465" s="23" t="s">
        <v>79</v>
      </c>
      <c r="F465" s="78">
        <v>47209</v>
      </c>
      <c r="G465" s="3" t="s">
        <v>2073</v>
      </c>
      <c r="J465" s="3" t="s">
        <v>2074</v>
      </c>
      <c r="K465" s="1" t="s">
        <v>112</v>
      </c>
      <c r="L465" s="81" t="s">
        <v>2777</v>
      </c>
    </row>
    <row r="466" spans="2:12" ht="20.100000000000001" customHeight="1">
      <c r="B466" s="26">
        <v>462</v>
      </c>
      <c r="C466" s="1" t="s">
        <v>2507</v>
      </c>
      <c r="D466" s="23" t="s">
        <v>2075</v>
      </c>
      <c r="E466" s="23" t="s">
        <v>79</v>
      </c>
      <c r="F466" s="78">
        <v>46230</v>
      </c>
      <c r="G466" s="3" t="s">
        <v>2076</v>
      </c>
      <c r="I466" s="3" t="s">
        <v>2077</v>
      </c>
      <c r="J466" s="3" t="s">
        <v>2078</v>
      </c>
      <c r="K466" s="1" t="s">
        <v>254</v>
      </c>
      <c r="L466" s="81" t="s">
        <v>2079</v>
      </c>
    </row>
    <row r="467" spans="2:12" ht="20.100000000000001" customHeight="1">
      <c r="B467" s="26">
        <v>463</v>
      </c>
      <c r="C467" s="1" t="s">
        <v>2507</v>
      </c>
      <c r="D467" s="23" t="s">
        <v>2080</v>
      </c>
      <c r="E467" s="23" t="s">
        <v>14</v>
      </c>
      <c r="F467" s="78">
        <v>46782</v>
      </c>
      <c r="G467" s="3" t="s">
        <v>2081</v>
      </c>
      <c r="I467" s="3" t="s">
        <v>2082</v>
      </c>
      <c r="J467" s="3" t="s">
        <v>2083</v>
      </c>
      <c r="K467" s="1" t="s">
        <v>214</v>
      </c>
    </row>
    <row r="468" spans="2:12" ht="20.100000000000001" customHeight="1">
      <c r="B468" s="26">
        <v>464</v>
      </c>
      <c r="C468" s="1" t="s">
        <v>2507</v>
      </c>
      <c r="D468" s="23" t="s">
        <v>2084</v>
      </c>
      <c r="E468" s="23" t="s">
        <v>211</v>
      </c>
      <c r="F468" s="78">
        <v>47750</v>
      </c>
      <c r="G468" s="3" t="s">
        <v>2085</v>
      </c>
      <c r="I468" s="3" t="s">
        <v>2086</v>
      </c>
      <c r="K468" s="1" t="s">
        <v>646</v>
      </c>
      <c r="L468" s="81" t="s">
        <v>2616</v>
      </c>
    </row>
    <row r="469" spans="2:12" ht="20.100000000000001" customHeight="1">
      <c r="B469" s="26">
        <v>465</v>
      </c>
      <c r="C469" s="1" t="s">
        <v>2507</v>
      </c>
      <c r="D469" s="23" t="s">
        <v>2087</v>
      </c>
      <c r="E469" s="23" t="s">
        <v>79</v>
      </c>
      <c r="F469" s="78">
        <v>46914</v>
      </c>
      <c r="G469" s="3" t="s">
        <v>2088</v>
      </c>
      <c r="I469" s="3" t="s">
        <v>2089</v>
      </c>
      <c r="J469" s="3" t="s">
        <v>2090</v>
      </c>
      <c r="K469" s="1" t="s">
        <v>231</v>
      </c>
      <c r="L469" s="81" t="s">
        <v>2091</v>
      </c>
    </row>
    <row r="470" spans="2:12" ht="20.100000000000001" customHeight="1">
      <c r="B470" s="26">
        <v>466</v>
      </c>
      <c r="C470" s="1" t="s">
        <v>2507</v>
      </c>
      <c r="D470" s="23" t="s">
        <v>2092</v>
      </c>
      <c r="E470" s="23" t="s">
        <v>79</v>
      </c>
      <c r="F470" s="78">
        <v>47106</v>
      </c>
      <c r="G470" s="3" t="s">
        <v>2093</v>
      </c>
      <c r="I470" s="3" t="s">
        <v>2094</v>
      </c>
      <c r="J470" s="3" t="s">
        <v>2095</v>
      </c>
      <c r="K470" s="1" t="s">
        <v>76</v>
      </c>
      <c r="L470" s="81" t="s">
        <v>2778</v>
      </c>
    </row>
    <row r="471" spans="2:12" ht="20.100000000000001" customHeight="1">
      <c r="B471" s="26">
        <v>467</v>
      </c>
      <c r="C471" s="1" t="s">
        <v>2507</v>
      </c>
      <c r="D471" s="23" t="s">
        <v>2096</v>
      </c>
      <c r="E471" s="23" t="s">
        <v>14</v>
      </c>
      <c r="F471" s="78">
        <v>46477</v>
      </c>
      <c r="G471" s="3" t="s">
        <v>2097</v>
      </c>
      <c r="I471" s="3" t="s">
        <v>2098</v>
      </c>
      <c r="J471" s="3" t="s">
        <v>2099</v>
      </c>
      <c r="K471" s="1" t="s">
        <v>58</v>
      </c>
    </row>
    <row r="472" spans="2:12" ht="20.100000000000001" customHeight="1">
      <c r="B472" s="26">
        <v>468</v>
      </c>
      <c r="C472" s="1" t="s">
        <v>2507</v>
      </c>
      <c r="D472" s="23" t="s">
        <v>2100</v>
      </c>
      <c r="E472" s="23" t="s">
        <v>14</v>
      </c>
      <c r="F472" s="78">
        <v>47483</v>
      </c>
      <c r="G472" s="3" t="s">
        <v>2101</v>
      </c>
      <c r="I472" s="3" t="s">
        <v>2102</v>
      </c>
      <c r="K472" s="1" t="s">
        <v>640</v>
      </c>
    </row>
    <row r="473" spans="2:12" ht="20.100000000000001" customHeight="1">
      <c r="B473" s="26">
        <v>469</v>
      </c>
      <c r="C473" s="1" t="s">
        <v>2507</v>
      </c>
      <c r="D473" s="23" t="s">
        <v>2103</v>
      </c>
      <c r="E473" s="23" t="s">
        <v>79</v>
      </c>
      <c r="F473" s="78">
        <v>46691</v>
      </c>
      <c r="G473" s="3" t="s">
        <v>2104</v>
      </c>
      <c r="I473" s="3" t="s">
        <v>2105</v>
      </c>
      <c r="J473" s="3" t="s">
        <v>2106</v>
      </c>
      <c r="K473" s="1" t="s">
        <v>76</v>
      </c>
    </row>
    <row r="474" spans="2:12" ht="20.100000000000001" customHeight="1">
      <c r="B474" s="26">
        <v>470</v>
      </c>
      <c r="C474" s="1" t="s">
        <v>2507</v>
      </c>
      <c r="D474" s="23" t="s">
        <v>2107</v>
      </c>
      <c r="E474" s="23" t="s">
        <v>14</v>
      </c>
      <c r="F474" s="78">
        <v>47106</v>
      </c>
      <c r="G474" s="3" t="s">
        <v>2108</v>
      </c>
      <c r="I474" s="3" t="s">
        <v>2109</v>
      </c>
      <c r="J474" s="3" t="s">
        <v>2110</v>
      </c>
      <c r="K474" s="1" t="s">
        <v>52</v>
      </c>
    </row>
    <row r="475" spans="2:12" ht="20.100000000000001" customHeight="1">
      <c r="B475" s="26">
        <v>471</v>
      </c>
      <c r="C475" s="1" t="s">
        <v>2507</v>
      </c>
      <c r="D475" s="23" t="s">
        <v>2111</v>
      </c>
      <c r="E475" s="23" t="s">
        <v>79</v>
      </c>
      <c r="F475" s="78">
        <v>46136</v>
      </c>
      <c r="G475" s="3" t="s">
        <v>2112</v>
      </c>
      <c r="I475" s="3" t="s">
        <v>2113</v>
      </c>
      <c r="K475" s="1" t="s">
        <v>142</v>
      </c>
      <c r="L475" s="81" t="s">
        <v>2114</v>
      </c>
    </row>
    <row r="476" spans="2:12" ht="20.100000000000001" customHeight="1">
      <c r="B476" s="26">
        <v>472</v>
      </c>
      <c r="C476" s="1" t="s">
        <v>2507</v>
      </c>
      <c r="D476" s="23" t="s">
        <v>2115</v>
      </c>
      <c r="E476" s="23" t="s">
        <v>14</v>
      </c>
      <c r="F476" s="78">
        <v>46203</v>
      </c>
      <c r="G476" s="3" t="s">
        <v>2116</v>
      </c>
      <c r="I476" s="3" t="s">
        <v>2117</v>
      </c>
      <c r="J476" s="3" t="s">
        <v>2118</v>
      </c>
      <c r="K476" s="1" t="s">
        <v>112</v>
      </c>
    </row>
    <row r="477" spans="2:12" ht="20.100000000000001" customHeight="1">
      <c r="B477" s="26">
        <v>473</v>
      </c>
      <c r="C477" s="1" t="s">
        <v>2507</v>
      </c>
      <c r="D477" s="23" t="s">
        <v>2119</v>
      </c>
      <c r="E477" s="23" t="s">
        <v>14</v>
      </c>
      <c r="F477" s="78">
        <v>46418</v>
      </c>
      <c r="G477" s="3" t="s">
        <v>2120</v>
      </c>
      <c r="I477" s="3" t="s">
        <v>2121</v>
      </c>
      <c r="K477" s="1" t="s">
        <v>64</v>
      </c>
    </row>
    <row r="478" spans="2:12" ht="20.100000000000001" customHeight="1">
      <c r="B478" s="26">
        <v>474</v>
      </c>
      <c r="C478" s="1" t="s">
        <v>2507</v>
      </c>
      <c r="D478" s="23" t="s">
        <v>2122</v>
      </c>
      <c r="E478" s="23" t="s">
        <v>598</v>
      </c>
      <c r="F478" s="78">
        <v>47700</v>
      </c>
      <c r="G478" s="3" t="s">
        <v>2123</v>
      </c>
      <c r="J478" s="3" t="s">
        <v>2124</v>
      </c>
      <c r="K478" s="1" t="s">
        <v>333</v>
      </c>
    </row>
    <row r="479" spans="2:12" ht="20.100000000000001" customHeight="1">
      <c r="B479" s="26">
        <v>475</v>
      </c>
      <c r="C479" s="1" t="s">
        <v>2509</v>
      </c>
      <c r="D479" s="23" t="s">
        <v>2125</v>
      </c>
      <c r="E479" s="23" t="s">
        <v>598</v>
      </c>
      <c r="F479" s="78">
        <v>46042</v>
      </c>
      <c r="G479" s="3" t="s">
        <v>2126</v>
      </c>
      <c r="J479" s="3" t="s">
        <v>2127</v>
      </c>
      <c r="K479" s="1" t="s">
        <v>333</v>
      </c>
    </row>
    <row r="480" spans="2:12" ht="20.100000000000001" customHeight="1">
      <c r="B480" s="26">
        <v>476</v>
      </c>
      <c r="C480" s="1" t="s">
        <v>2558</v>
      </c>
      <c r="D480" s="23" t="s">
        <v>2574</v>
      </c>
      <c r="E480" s="23" t="s">
        <v>589</v>
      </c>
      <c r="F480" s="78">
        <v>47631</v>
      </c>
      <c r="G480" s="3" t="s">
        <v>2575</v>
      </c>
      <c r="J480" s="3" t="s">
        <v>2576</v>
      </c>
      <c r="K480" s="1" t="s">
        <v>333</v>
      </c>
    </row>
    <row r="481" spans="2:12" ht="20.100000000000001" customHeight="1">
      <c r="B481" s="26">
        <v>477</v>
      </c>
      <c r="C481" s="1" t="s">
        <v>2508</v>
      </c>
      <c r="D481" s="23" t="s">
        <v>2128</v>
      </c>
      <c r="E481" s="23" t="s">
        <v>79</v>
      </c>
      <c r="F481" s="78">
        <v>46656</v>
      </c>
      <c r="G481" s="3" t="s">
        <v>2129</v>
      </c>
      <c r="J481" s="3" t="s">
        <v>2130</v>
      </c>
      <c r="K481" s="1" t="s">
        <v>646</v>
      </c>
      <c r="L481" s="81" t="s">
        <v>2131</v>
      </c>
    </row>
    <row r="482" spans="2:12" ht="20.100000000000001" customHeight="1">
      <c r="B482" s="26">
        <v>478</v>
      </c>
      <c r="C482" s="1" t="s">
        <v>2510</v>
      </c>
      <c r="D482" s="23" t="s">
        <v>2132</v>
      </c>
      <c r="E482" s="23" t="s">
        <v>598</v>
      </c>
      <c r="F482" s="78">
        <v>45994</v>
      </c>
      <c r="G482" s="3" t="s">
        <v>2133</v>
      </c>
      <c r="J482" s="3" t="s">
        <v>2134</v>
      </c>
      <c r="K482" s="1" t="s">
        <v>366</v>
      </c>
      <c r="L482" s="81" t="s">
        <v>2779</v>
      </c>
    </row>
    <row r="483" spans="2:12" ht="20.100000000000001" customHeight="1">
      <c r="B483" s="26">
        <v>479</v>
      </c>
      <c r="C483" s="1" t="s">
        <v>2510</v>
      </c>
      <c r="D483" s="23" t="s">
        <v>2135</v>
      </c>
      <c r="E483" s="23" t="s">
        <v>211</v>
      </c>
      <c r="F483" s="78">
        <v>46153</v>
      </c>
      <c r="G483" s="3" t="s">
        <v>2136</v>
      </c>
      <c r="J483" s="3" t="s">
        <v>2137</v>
      </c>
      <c r="K483" s="1" t="s">
        <v>333</v>
      </c>
    </row>
    <row r="484" spans="2:12" ht="20.100000000000001" customHeight="1">
      <c r="B484" s="26">
        <v>480</v>
      </c>
      <c r="C484" s="1" t="s">
        <v>2507</v>
      </c>
      <c r="D484" s="23" t="s">
        <v>2138</v>
      </c>
      <c r="E484" s="23" t="s">
        <v>211</v>
      </c>
      <c r="F484" s="78">
        <v>46110</v>
      </c>
      <c r="G484" s="3" t="s">
        <v>2139</v>
      </c>
      <c r="J484" s="3" t="s">
        <v>2140</v>
      </c>
      <c r="K484" s="1" t="s">
        <v>76</v>
      </c>
      <c r="L484" s="81" t="s">
        <v>1074</v>
      </c>
    </row>
    <row r="485" spans="2:12" ht="20.100000000000001" customHeight="1">
      <c r="B485" s="26">
        <v>481</v>
      </c>
      <c r="C485" s="1" t="s">
        <v>2507</v>
      </c>
      <c r="D485" s="23" t="s">
        <v>2141</v>
      </c>
      <c r="E485" s="23" t="s">
        <v>79</v>
      </c>
      <c r="F485" s="78">
        <v>46660</v>
      </c>
      <c r="G485" s="3" t="s">
        <v>2142</v>
      </c>
      <c r="I485" s="3" t="s">
        <v>2143</v>
      </c>
      <c r="K485" s="1" t="s">
        <v>76</v>
      </c>
    </row>
    <row r="486" spans="2:12" ht="20.100000000000001" customHeight="1">
      <c r="B486" s="26">
        <v>482</v>
      </c>
      <c r="C486" s="1" t="s">
        <v>2507</v>
      </c>
      <c r="D486" s="23" t="s">
        <v>2144</v>
      </c>
      <c r="E486" s="23" t="s">
        <v>79</v>
      </c>
      <c r="F486" s="78">
        <v>46382</v>
      </c>
      <c r="G486" s="3" t="s">
        <v>2145</v>
      </c>
      <c r="I486" s="3" t="s">
        <v>2146</v>
      </c>
      <c r="K486" s="1" t="s">
        <v>76</v>
      </c>
    </row>
    <row r="487" spans="2:12" ht="20.100000000000001" customHeight="1">
      <c r="B487" s="26">
        <v>483</v>
      </c>
      <c r="C487" s="1" t="s">
        <v>2507</v>
      </c>
      <c r="D487" s="23" t="s">
        <v>2536</v>
      </c>
      <c r="E487" s="23" t="s">
        <v>211</v>
      </c>
      <c r="F487" s="78">
        <v>47656</v>
      </c>
      <c r="G487" s="3" t="s">
        <v>2537</v>
      </c>
      <c r="J487" s="3" t="s">
        <v>2538</v>
      </c>
      <c r="K487" s="1" t="s">
        <v>333</v>
      </c>
    </row>
    <row r="488" spans="2:12" ht="20.100000000000001" customHeight="1">
      <c r="B488" s="26">
        <v>484</v>
      </c>
      <c r="C488" s="1" t="s">
        <v>2508</v>
      </c>
      <c r="D488" s="23" t="s">
        <v>2147</v>
      </c>
      <c r="E488" s="23" t="s">
        <v>79</v>
      </c>
      <c r="F488" s="78">
        <v>47287</v>
      </c>
      <c r="G488" s="3" t="s">
        <v>2148</v>
      </c>
      <c r="J488" s="3" t="s">
        <v>2409</v>
      </c>
      <c r="K488" s="1" t="s">
        <v>657</v>
      </c>
      <c r="L488" s="81" t="s">
        <v>2149</v>
      </c>
    </row>
    <row r="489" spans="2:12" ht="20.100000000000001" customHeight="1">
      <c r="B489" s="26">
        <v>485</v>
      </c>
      <c r="C489" s="1" t="s">
        <v>2507</v>
      </c>
      <c r="D489" s="23" t="s">
        <v>2150</v>
      </c>
      <c r="E489" s="23" t="s">
        <v>79</v>
      </c>
      <c r="F489" s="78">
        <v>46826</v>
      </c>
      <c r="G489" s="3" t="s">
        <v>2151</v>
      </c>
      <c r="I489" s="3" t="s">
        <v>2152</v>
      </c>
      <c r="J489" s="3" t="s">
        <v>2153</v>
      </c>
      <c r="K489" s="1" t="s">
        <v>172</v>
      </c>
    </row>
    <row r="490" spans="2:12" ht="20.100000000000001" customHeight="1">
      <c r="B490" s="26">
        <v>486</v>
      </c>
      <c r="C490" s="1" t="s">
        <v>2507</v>
      </c>
      <c r="D490" s="23" t="s">
        <v>2154</v>
      </c>
      <c r="E490" s="23" t="s">
        <v>79</v>
      </c>
      <c r="F490" s="78">
        <v>46371</v>
      </c>
      <c r="G490" s="3" t="s">
        <v>2155</v>
      </c>
      <c r="I490" s="3" t="s">
        <v>2156</v>
      </c>
      <c r="J490" s="3" t="s">
        <v>2157</v>
      </c>
      <c r="K490" s="1" t="s">
        <v>172</v>
      </c>
    </row>
    <row r="491" spans="2:12" ht="20.100000000000001" customHeight="1">
      <c r="B491" s="26">
        <v>487</v>
      </c>
      <c r="C491" s="1" t="s">
        <v>2507</v>
      </c>
      <c r="D491" s="23" t="s">
        <v>2158</v>
      </c>
      <c r="E491" s="23" t="s">
        <v>79</v>
      </c>
      <c r="F491" s="78">
        <v>46762</v>
      </c>
      <c r="G491" s="3" t="s">
        <v>2159</v>
      </c>
      <c r="I491" s="3" t="s">
        <v>2160</v>
      </c>
      <c r="J491" s="3" t="s">
        <v>2161</v>
      </c>
      <c r="K491" s="1" t="s">
        <v>172</v>
      </c>
    </row>
    <row r="492" spans="2:12" ht="20.100000000000001" customHeight="1">
      <c r="B492" s="26">
        <v>488</v>
      </c>
      <c r="C492" s="1" t="s">
        <v>2507</v>
      </c>
      <c r="D492" s="23" t="s">
        <v>2162</v>
      </c>
      <c r="E492" s="23" t="s">
        <v>79</v>
      </c>
      <c r="F492" s="78">
        <v>47262</v>
      </c>
      <c r="G492" s="3" t="s">
        <v>2163</v>
      </c>
      <c r="I492" s="3" t="s">
        <v>2164</v>
      </c>
      <c r="K492" s="1" t="s">
        <v>76</v>
      </c>
    </row>
    <row r="493" spans="2:12" ht="20.100000000000001" customHeight="1">
      <c r="B493" s="26">
        <v>489</v>
      </c>
      <c r="C493" s="1" t="s">
        <v>2507</v>
      </c>
      <c r="D493" s="23" t="s">
        <v>2165</v>
      </c>
      <c r="E493" s="23" t="s">
        <v>14</v>
      </c>
      <c r="F493" s="78">
        <v>46477</v>
      </c>
      <c r="G493" s="3" t="s">
        <v>2166</v>
      </c>
      <c r="I493" s="3" t="s">
        <v>2167</v>
      </c>
      <c r="J493" s="3" t="s">
        <v>2168</v>
      </c>
      <c r="K493" s="1" t="s">
        <v>58</v>
      </c>
    </row>
    <row r="494" spans="2:12" ht="20.100000000000001" customHeight="1">
      <c r="B494" s="26">
        <v>490</v>
      </c>
      <c r="C494" s="1" t="s">
        <v>2558</v>
      </c>
      <c r="D494" s="23" t="s">
        <v>2620</v>
      </c>
      <c r="E494" s="23" t="s">
        <v>79</v>
      </c>
      <c r="F494" s="78">
        <v>47737</v>
      </c>
      <c r="G494" s="3" t="s">
        <v>2621</v>
      </c>
      <c r="J494" s="3" t="s">
        <v>2622</v>
      </c>
      <c r="K494" s="1" t="s">
        <v>366</v>
      </c>
    </row>
    <row r="495" spans="2:12" ht="20.100000000000001" customHeight="1">
      <c r="B495" s="26">
        <v>491</v>
      </c>
      <c r="C495" s="1" t="s">
        <v>2510</v>
      </c>
      <c r="D495" s="23" t="s">
        <v>2169</v>
      </c>
      <c r="E495" s="23" t="s">
        <v>598</v>
      </c>
      <c r="F495" s="78">
        <v>46767</v>
      </c>
      <c r="G495" s="3" t="s">
        <v>2170</v>
      </c>
      <c r="J495" s="3" t="s">
        <v>2171</v>
      </c>
      <c r="K495" s="1" t="s">
        <v>89</v>
      </c>
      <c r="L495" s="81" t="s">
        <v>2780</v>
      </c>
    </row>
    <row r="496" spans="2:12" ht="20.100000000000001" customHeight="1">
      <c r="B496" s="26">
        <v>492</v>
      </c>
      <c r="C496" s="1" t="s">
        <v>2507</v>
      </c>
      <c r="D496" s="23" t="s">
        <v>2172</v>
      </c>
      <c r="E496" s="23" t="s">
        <v>79</v>
      </c>
      <c r="F496" s="78">
        <v>46476</v>
      </c>
      <c r="G496" s="3" t="s">
        <v>2173</v>
      </c>
      <c r="I496" s="3" t="s">
        <v>2174</v>
      </c>
      <c r="K496" s="1" t="s">
        <v>254</v>
      </c>
    </row>
    <row r="497" spans="2:12" ht="20.100000000000001" customHeight="1">
      <c r="B497" s="26">
        <v>493</v>
      </c>
      <c r="C497" s="1" t="s">
        <v>2507</v>
      </c>
      <c r="D497" s="23" t="s">
        <v>549</v>
      </c>
      <c r="E497" s="23" t="s">
        <v>79</v>
      </c>
      <c r="F497" s="78">
        <v>46539</v>
      </c>
      <c r="G497" s="3" t="s">
        <v>2175</v>
      </c>
      <c r="I497" s="3" t="s">
        <v>2176</v>
      </c>
      <c r="J497" s="3" t="s">
        <v>2177</v>
      </c>
      <c r="K497" s="1" t="s">
        <v>76</v>
      </c>
      <c r="L497" s="81" t="s">
        <v>2835</v>
      </c>
    </row>
    <row r="498" spans="2:12" ht="20.100000000000001" customHeight="1">
      <c r="B498" s="26">
        <v>494</v>
      </c>
      <c r="C498" s="1" t="s">
        <v>2507</v>
      </c>
      <c r="D498" s="23" t="s">
        <v>2178</v>
      </c>
      <c r="E498" s="23" t="s">
        <v>14</v>
      </c>
      <c r="F498" s="78">
        <v>46473</v>
      </c>
      <c r="G498" s="3" t="s">
        <v>2179</v>
      </c>
      <c r="I498" s="3" t="s">
        <v>2180</v>
      </c>
      <c r="K498" s="1" t="s">
        <v>214</v>
      </c>
    </row>
    <row r="499" spans="2:12" ht="20.100000000000001" customHeight="1">
      <c r="B499" s="26">
        <v>495</v>
      </c>
      <c r="C499" s="1" t="s">
        <v>2558</v>
      </c>
      <c r="D499" s="23" t="s">
        <v>2181</v>
      </c>
      <c r="E499" s="23" t="s">
        <v>211</v>
      </c>
      <c r="F499" s="78">
        <v>47202</v>
      </c>
      <c r="G499" s="3" t="s">
        <v>2182</v>
      </c>
      <c r="J499" s="3" t="s">
        <v>2183</v>
      </c>
      <c r="K499" s="1" t="s">
        <v>333</v>
      </c>
    </row>
    <row r="500" spans="2:12" ht="20.100000000000001" customHeight="1">
      <c r="B500" s="26">
        <v>496</v>
      </c>
      <c r="C500" s="1" t="s">
        <v>2507</v>
      </c>
      <c r="D500" s="23" t="s">
        <v>2533</v>
      </c>
      <c r="E500" s="23" t="s">
        <v>14</v>
      </c>
      <c r="F500" s="78">
        <v>46387</v>
      </c>
      <c r="G500" s="3" t="s">
        <v>1366</v>
      </c>
      <c r="I500" s="3" t="s">
        <v>1367</v>
      </c>
      <c r="J500" s="3" t="s">
        <v>1368</v>
      </c>
      <c r="K500" s="1" t="s">
        <v>254</v>
      </c>
    </row>
  </sheetData>
  <autoFilter ref="B4:L500" xr:uid="{B7ADB90B-E1CE-42A6-897B-8E104087ED4D}"/>
  <phoneticPr fontId="2"/>
  <conditionalFormatting sqref="D1">
    <cfRule type="duplicateValues" dxfId="2" priority="1"/>
  </conditionalFormatting>
  <conditionalFormatting sqref="D4">
    <cfRule type="duplicateValues" dxfId="1" priority="2"/>
  </conditionalFormatting>
  <conditionalFormatting sqref="J4">
    <cfRule type="duplicateValues" dxfId="0"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A594-79AE-4896-A3B0-887ED06DE224}">
  <sheetPr>
    <tabColor theme="8" tint="0.79998168889431442"/>
  </sheetPr>
  <dimension ref="A1:AL38"/>
  <sheetViews>
    <sheetView workbookViewId="0">
      <pane xSplit="3" ySplit="3" topLeftCell="D4" activePane="bottomRight" state="frozen"/>
      <selection pane="topRight" activeCell="D1" sqref="D1"/>
      <selection pane="bottomLeft" activeCell="A4" sqref="A4"/>
      <selection pane="bottomRight" activeCell="D4" sqref="D4"/>
    </sheetView>
  </sheetViews>
  <sheetFormatPr defaultRowHeight="20.100000000000001" customHeight="1"/>
  <cols>
    <col min="1" max="2" width="5.59765625" customWidth="1"/>
    <col min="3" max="3" width="40.59765625" customWidth="1"/>
    <col min="4" max="4" width="81.59765625" bestFit="1" customWidth="1"/>
    <col min="5" max="5" width="37.5" bestFit="1" customWidth="1"/>
    <col min="6" max="6" width="15.19921875" bestFit="1" customWidth="1"/>
    <col min="7" max="7" width="30.09765625" bestFit="1" customWidth="1"/>
    <col min="8" max="8" width="32.19921875" bestFit="1" customWidth="1"/>
    <col min="9" max="9" width="32.09765625" bestFit="1" customWidth="1"/>
    <col min="10" max="10" width="9.19921875" style="11" bestFit="1" customWidth="1"/>
    <col min="11" max="11" width="17.19921875" bestFit="1" customWidth="1"/>
    <col min="14" max="14" width="27.59765625" bestFit="1" customWidth="1"/>
  </cols>
  <sheetData>
    <row r="1" spans="1:11" ht="20.100000000000001" customHeight="1">
      <c r="A1" s="15"/>
      <c r="B1" s="15"/>
      <c r="C1" s="74" t="s">
        <v>2602</v>
      </c>
      <c r="D1" s="2" t="s">
        <v>2601</v>
      </c>
      <c r="E1" s="15" t="s">
        <v>2795</v>
      </c>
      <c r="F1" s="15"/>
      <c r="G1" s="15"/>
      <c r="H1" s="15"/>
      <c r="I1" s="15"/>
      <c r="J1" s="16"/>
      <c r="K1" s="17"/>
    </row>
    <row r="2" spans="1:11" ht="20.100000000000001" customHeight="1">
      <c r="A2" s="16"/>
      <c r="B2" s="16"/>
      <c r="C2" s="16"/>
      <c r="D2" s="17"/>
      <c r="E2" s="16"/>
      <c r="F2" s="16"/>
      <c r="G2" s="16"/>
      <c r="H2" s="16"/>
      <c r="I2" s="16"/>
      <c r="J2" s="16"/>
      <c r="K2" s="17"/>
    </row>
    <row r="3" spans="1:11" ht="20.100000000000001" customHeight="1">
      <c r="A3" s="15"/>
      <c r="B3" s="27" t="s">
        <v>2</v>
      </c>
      <c r="C3" s="27" t="s">
        <v>3</v>
      </c>
      <c r="D3" s="27" t="s">
        <v>2184</v>
      </c>
      <c r="E3" s="27" t="s">
        <v>561</v>
      </c>
      <c r="F3" s="27" t="s">
        <v>2185</v>
      </c>
      <c r="G3" s="27" t="s">
        <v>6</v>
      </c>
      <c r="H3" s="27" t="s">
        <v>2186</v>
      </c>
      <c r="I3" s="27" t="s">
        <v>2187</v>
      </c>
      <c r="J3" s="27" t="s">
        <v>10</v>
      </c>
      <c r="K3" s="27" t="s">
        <v>2188</v>
      </c>
    </row>
    <row r="4" spans="1:11" ht="20.100000000000001" customHeight="1">
      <c r="A4" s="15"/>
      <c r="B4" s="28">
        <v>1</v>
      </c>
      <c r="C4" s="29" t="s">
        <v>2189</v>
      </c>
      <c r="D4" s="29" t="s">
        <v>2190</v>
      </c>
      <c r="E4" s="29" t="s">
        <v>211</v>
      </c>
      <c r="F4" s="30">
        <v>42934</v>
      </c>
      <c r="G4" s="31" t="s">
        <v>2191</v>
      </c>
      <c r="H4" s="31" t="s">
        <v>2192</v>
      </c>
      <c r="I4" s="31" t="s">
        <v>2193</v>
      </c>
      <c r="J4" s="32" t="s">
        <v>32</v>
      </c>
      <c r="K4" s="33" t="s">
        <v>2194</v>
      </c>
    </row>
    <row r="5" spans="1:11" ht="20.100000000000001" customHeight="1">
      <c r="A5" s="15"/>
      <c r="B5" s="28">
        <v>2</v>
      </c>
      <c r="C5" s="29" t="s">
        <v>384</v>
      </c>
      <c r="D5" s="29" t="s">
        <v>2195</v>
      </c>
      <c r="E5" s="29" t="s">
        <v>14</v>
      </c>
      <c r="F5" s="30">
        <v>43446</v>
      </c>
      <c r="G5" s="31" t="s">
        <v>2196</v>
      </c>
      <c r="H5" s="31"/>
      <c r="I5" s="31"/>
      <c r="J5" s="32" t="s">
        <v>58</v>
      </c>
      <c r="K5" s="34" t="s">
        <v>384</v>
      </c>
    </row>
    <row r="6" spans="1:11" ht="20.100000000000001" customHeight="1">
      <c r="A6" s="15"/>
      <c r="B6" s="28">
        <v>3</v>
      </c>
      <c r="C6" s="29" t="s">
        <v>2197</v>
      </c>
      <c r="D6" s="29" t="s">
        <v>2198</v>
      </c>
      <c r="E6" s="29" t="s">
        <v>14</v>
      </c>
      <c r="F6" s="30">
        <v>43525</v>
      </c>
      <c r="G6" s="31" t="s">
        <v>2199</v>
      </c>
      <c r="H6" s="31"/>
      <c r="I6" s="31"/>
      <c r="J6" s="32" t="s">
        <v>32</v>
      </c>
      <c r="K6" s="34" t="s">
        <v>2197</v>
      </c>
    </row>
    <row r="7" spans="1:11" ht="20.100000000000001" customHeight="1">
      <c r="A7" s="15"/>
      <c r="B7" s="28">
        <v>4</v>
      </c>
      <c r="C7" s="29" t="s">
        <v>333</v>
      </c>
      <c r="D7" s="29" t="s">
        <v>2200</v>
      </c>
      <c r="E7" s="29" t="s">
        <v>211</v>
      </c>
      <c r="F7" s="30">
        <v>43608</v>
      </c>
      <c r="G7" s="31" t="s">
        <v>2201</v>
      </c>
      <c r="H7" s="31" t="s">
        <v>2202</v>
      </c>
      <c r="I7" s="31" t="s">
        <v>2203</v>
      </c>
      <c r="J7" s="32" t="s">
        <v>333</v>
      </c>
      <c r="K7" s="34" t="s">
        <v>2204</v>
      </c>
    </row>
    <row r="8" spans="1:11" ht="20.100000000000001" customHeight="1">
      <c r="A8" s="15"/>
      <c r="B8" s="28">
        <v>5</v>
      </c>
      <c r="C8" s="29" t="s">
        <v>2205</v>
      </c>
      <c r="D8" s="29" t="s">
        <v>2206</v>
      </c>
      <c r="E8" s="29" t="s">
        <v>79</v>
      </c>
      <c r="F8" s="30">
        <v>43627</v>
      </c>
      <c r="G8" s="31" t="s">
        <v>2207</v>
      </c>
      <c r="H8" s="31" t="s">
        <v>2208</v>
      </c>
      <c r="I8" s="31" t="s">
        <v>2209</v>
      </c>
      <c r="J8" s="32" t="s">
        <v>52</v>
      </c>
      <c r="K8" s="34" t="s">
        <v>2210</v>
      </c>
    </row>
    <row r="9" spans="1:11" ht="20.100000000000001" customHeight="1">
      <c r="A9" s="15"/>
      <c r="B9" s="28">
        <v>6</v>
      </c>
      <c r="C9" s="29" t="s">
        <v>2211</v>
      </c>
      <c r="D9" s="29" t="s">
        <v>2212</v>
      </c>
      <c r="E9" s="29" t="s">
        <v>79</v>
      </c>
      <c r="F9" s="30">
        <v>43711</v>
      </c>
      <c r="G9" s="31" t="s">
        <v>2213</v>
      </c>
      <c r="H9" s="31" t="s">
        <v>2214</v>
      </c>
      <c r="I9" s="31"/>
      <c r="J9" s="32" t="s">
        <v>76</v>
      </c>
      <c r="K9" s="34" t="s">
        <v>2215</v>
      </c>
    </row>
    <row r="10" spans="1:11" ht="20.100000000000001" customHeight="1">
      <c r="A10" s="15"/>
      <c r="B10" s="28">
        <v>7</v>
      </c>
      <c r="C10" s="29" t="s">
        <v>2216</v>
      </c>
      <c r="D10" s="29" t="s">
        <v>2217</v>
      </c>
      <c r="E10" s="29" t="s">
        <v>79</v>
      </c>
      <c r="F10" s="30">
        <v>43797</v>
      </c>
      <c r="G10" s="31" t="s">
        <v>2218</v>
      </c>
      <c r="H10" s="31" t="s">
        <v>2219</v>
      </c>
      <c r="I10" s="31" t="s">
        <v>2220</v>
      </c>
      <c r="J10" s="32" t="s">
        <v>76</v>
      </c>
      <c r="K10" s="35" t="s">
        <v>2221</v>
      </c>
    </row>
    <row r="11" spans="1:11" ht="20.100000000000001" customHeight="1">
      <c r="A11" s="15"/>
      <c r="B11" s="28">
        <v>8</v>
      </c>
      <c r="C11" s="29" t="s">
        <v>2222</v>
      </c>
      <c r="D11" s="29" t="s">
        <v>2223</v>
      </c>
      <c r="E11" s="29" t="s">
        <v>211</v>
      </c>
      <c r="F11" s="30">
        <v>43798</v>
      </c>
      <c r="G11" s="31" t="s">
        <v>2224</v>
      </c>
      <c r="H11" s="31" t="s">
        <v>2225</v>
      </c>
      <c r="I11" s="31" t="s">
        <v>2226</v>
      </c>
      <c r="J11" s="32" t="s">
        <v>89</v>
      </c>
      <c r="K11" s="33" t="s">
        <v>2227</v>
      </c>
    </row>
    <row r="12" spans="1:11" ht="20.100000000000001" customHeight="1">
      <c r="A12" s="15"/>
      <c r="B12" s="28">
        <v>9</v>
      </c>
      <c r="C12" s="29" t="s">
        <v>2072</v>
      </c>
      <c r="D12" s="29" t="s">
        <v>2228</v>
      </c>
      <c r="E12" s="29" t="s">
        <v>79</v>
      </c>
      <c r="F12" s="30">
        <v>43878</v>
      </c>
      <c r="G12" s="31" t="s">
        <v>2229</v>
      </c>
      <c r="H12" s="31"/>
      <c r="I12" s="31" t="s">
        <v>2074</v>
      </c>
      <c r="J12" s="32" t="s">
        <v>112</v>
      </c>
      <c r="K12" s="34" t="s">
        <v>2230</v>
      </c>
    </row>
    <row r="13" spans="1:11" ht="20.100000000000001" customHeight="1">
      <c r="A13" s="15"/>
      <c r="B13" s="28">
        <v>10</v>
      </c>
      <c r="C13" s="29" t="s">
        <v>2231</v>
      </c>
      <c r="D13" s="29" t="s">
        <v>2232</v>
      </c>
      <c r="E13" s="29" t="s">
        <v>211</v>
      </c>
      <c r="F13" s="30">
        <v>43916</v>
      </c>
      <c r="G13" s="31" t="s">
        <v>2233</v>
      </c>
      <c r="H13" s="31" t="s">
        <v>2234</v>
      </c>
      <c r="I13" s="31" t="s">
        <v>2235</v>
      </c>
      <c r="J13" s="32" t="s">
        <v>224</v>
      </c>
      <c r="K13" s="34" t="s">
        <v>2236</v>
      </c>
    </row>
    <row r="14" spans="1:11" ht="20.100000000000001" customHeight="1">
      <c r="A14" s="15"/>
      <c r="B14" s="28">
        <v>11</v>
      </c>
      <c r="C14" s="29" t="s">
        <v>2236</v>
      </c>
      <c r="D14" s="29" t="s">
        <v>2237</v>
      </c>
      <c r="E14" s="29" t="s">
        <v>211</v>
      </c>
      <c r="F14" s="30">
        <v>43921</v>
      </c>
      <c r="G14" s="31" t="s">
        <v>2238</v>
      </c>
      <c r="H14" s="31" t="s">
        <v>2239</v>
      </c>
      <c r="I14" s="31" t="s">
        <v>2240</v>
      </c>
      <c r="J14" s="32" t="s">
        <v>224</v>
      </c>
      <c r="K14" s="34" t="s">
        <v>2236</v>
      </c>
    </row>
    <row r="15" spans="1:11" ht="20.100000000000001" customHeight="1">
      <c r="A15" s="15"/>
      <c r="B15" s="28">
        <v>12</v>
      </c>
      <c r="C15" s="29" t="s">
        <v>905</v>
      </c>
      <c r="D15" s="29" t="s">
        <v>2241</v>
      </c>
      <c r="E15" s="29" t="s">
        <v>14</v>
      </c>
      <c r="F15" s="30">
        <v>44007</v>
      </c>
      <c r="G15" s="31" t="s">
        <v>906</v>
      </c>
      <c r="H15" s="31" t="s">
        <v>2792</v>
      </c>
      <c r="I15" s="31" t="s">
        <v>907</v>
      </c>
      <c r="J15" s="32" t="s">
        <v>58</v>
      </c>
      <c r="K15" s="33" t="s">
        <v>905</v>
      </c>
    </row>
    <row r="16" spans="1:11" ht="20.100000000000001" customHeight="1">
      <c r="A16" s="15"/>
      <c r="B16" s="28">
        <v>13</v>
      </c>
      <c r="C16" s="29" t="s">
        <v>1733</v>
      </c>
      <c r="D16" s="29" t="s">
        <v>2242</v>
      </c>
      <c r="E16" s="29" t="s">
        <v>14</v>
      </c>
      <c r="F16" s="30">
        <v>44187</v>
      </c>
      <c r="G16" s="31" t="s">
        <v>2243</v>
      </c>
      <c r="H16" s="31" t="s">
        <v>2244</v>
      </c>
      <c r="I16" s="31" t="s">
        <v>2245</v>
      </c>
      <c r="J16" s="32" t="s">
        <v>333</v>
      </c>
      <c r="K16" s="34" t="s">
        <v>2246</v>
      </c>
    </row>
    <row r="17" spans="2:11" ht="20.100000000000001" customHeight="1">
      <c r="B17" s="28">
        <v>14</v>
      </c>
      <c r="C17" s="29" t="s">
        <v>1212</v>
      </c>
      <c r="D17" s="29" t="s">
        <v>2247</v>
      </c>
      <c r="E17" s="29" t="s">
        <v>79</v>
      </c>
      <c r="F17" s="30">
        <v>44217</v>
      </c>
      <c r="G17" s="31" t="s">
        <v>1417</v>
      </c>
      <c r="H17" s="31" t="s">
        <v>2793</v>
      </c>
      <c r="I17" s="31" t="s">
        <v>2794</v>
      </c>
      <c r="J17" s="32" t="s">
        <v>646</v>
      </c>
      <c r="K17" s="34" t="s">
        <v>2248</v>
      </c>
    </row>
    <row r="18" spans="2:11" ht="20.100000000000001" customHeight="1">
      <c r="B18" s="28">
        <v>15</v>
      </c>
      <c r="C18" s="29" t="s">
        <v>2249</v>
      </c>
      <c r="D18" s="29" t="s">
        <v>2250</v>
      </c>
      <c r="E18" s="29" t="s">
        <v>79</v>
      </c>
      <c r="F18" s="30">
        <v>44260</v>
      </c>
      <c r="G18" s="31" t="s">
        <v>2251</v>
      </c>
      <c r="H18" s="31"/>
      <c r="I18" s="31"/>
      <c r="J18" s="32" t="s">
        <v>76</v>
      </c>
      <c r="K18" s="34" t="s">
        <v>2252</v>
      </c>
    </row>
    <row r="19" spans="2:11" ht="20.100000000000001" customHeight="1">
      <c r="B19" s="28">
        <v>16</v>
      </c>
      <c r="C19" s="29" t="s">
        <v>2253</v>
      </c>
      <c r="D19" s="29" t="s">
        <v>2254</v>
      </c>
      <c r="E19" s="29" t="s">
        <v>19</v>
      </c>
      <c r="F19" s="30">
        <v>44285</v>
      </c>
      <c r="G19" s="31" t="s">
        <v>2255</v>
      </c>
      <c r="H19" s="31"/>
      <c r="I19" s="31"/>
      <c r="J19" s="32" t="s">
        <v>58</v>
      </c>
      <c r="K19" s="34" t="s">
        <v>2256</v>
      </c>
    </row>
    <row r="20" spans="2:11" ht="20.100000000000001" customHeight="1">
      <c r="B20" s="28">
        <v>17</v>
      </c>
      <c r="C20" s="29" t="s">
        <v>2257</v>
      </c>
      <c r="D20" s="29" t="s">
        <v>2258</v>
      </c>
      <c r="E20" s="29" t="s">
        <v>79</v>
      </c>
      <c r="F20" s="30">
        <v>44364</v>
      </c>
      <c r="G20" s="31" t="s">
        <v>2259</v>
      </c>
      <c r="H20" s="31"/>
      <c r="I20" s="31"/>
      <c r="J20" s="32" t="s">
        <v>76</v>
      </c>
      <c r="K20" s="34" t="s">
        <v>2221</v>
      </c>
    </row>
    <row r="21" spans="2:11" ht="20.100000000000001" customHeight="1">
      <c r="B21" s="28">
        <v>18</v>
      </c>
      <c r="C21" s="29" t="s">
        <v>2260</v>
      </c>
      <c r="D21" s="29" t="s">
        <v>2261</v>
      </c>
      <c r="E21" s="29" t="s">
        <v>79</v>
      </c>
      <c r="F21" s="30">
        <v>44623</v>
      </c>
      <c r="G21" s="31" t="s">
        <v>2262</v>
      </c>
      <c r="H21" s="31" t="s">
        <v>2263</v>
      </c>
      <c r="I21" s="31" t="s">
        <v>2264</v>
      </c>
      <c r="J21" s="32" t="s">
        <v>76</v>
      </c>
      <c r="K21" s="34" t="s">
        <v>2265</v>
      </c>
    </row>
    <row r="22" spans="2:11" ht="20.100000000000001" customHeight="1">
      <c r="B22" s="28">
        <v>19</v>
      </c>
      <c r="C22" s="29" t="s">
        <v>2260</v>
      </c>
      <c r="D22" s="29" t="s">
        <v>2266</v>
      </c>
      <c r="E22" s="29" t="s">
        <v>79</v>
      </c>
      <c r="F22" s="30">
        <v>44683</v>
      </c>
      <c r="G22" s="31" t="s">
        <v>2267</v>
      </c>
      <c r="H22" s="31" t="s">
        <v>2268</v>
      </c>
      <c r="I22" s="31" t="s">
        <v>2269</v>
      </c>
      <c r="J22" s="32" t="s">
        <v>76</v>
      </c>
      <c r="K22" s="34" t="s">
        <v>2265</v>
      </c>
    </row>
    <row r="23" spans="2:11" ht="20.100000000000001" customHeight="1">
      <c r="B23" s="28">
        <v>20</v>
      </c>
      <c r="C23" s="29" t="s">
        <v>2270</v>
      </c>
      <c r="D23" s="29" t="s">
        <v>2271</v>
      </c>
      <c r="E23" s="29" t="s">
        <v>79</v>
      </c>
      <c r="F23" s="30">
        <v>44714</v>
      </c>
      <c r="G23" s="31" t="s">
        <v>2272</v>
      </c>
      <c r="H23" s="31" t="s">
        <v>1531</v>
      </c>
      <c r="I23" s="31"/>
      <c r="J23" s="32" t="s">
        <v>76</v>
      </c>
      <c r="K23" s="34" t="s">
        <v>2273</v>
      </c>
    </row>
    <row r="24" spans="2:11" ht="20.100000000000001" customHeight="1">
      <c r="B24" s="28">
        <v>21</v>
      </c>
      <c r="C24" s="29" t="s">
        <v>1733</v>
      </c>
      <c r="D24" s="29" t="s">
        <v>2274</v>
      </c>
      <c r="E24" s="29" t="s">
        <v>14</v>
      </c>
      <c r="F24" s="30">
        <v>44743</v>
      </c>
      <c r="G24" s="31" t="s">
        <v>2275</v>
      </c>
      <c r="H24" s="31" t="s">
        <v>1735</v>
      </c>
      <c r="I24" s="31" t="s">
        <v>1736</v>
      </c>
      <c r="J24" s="32" t="s">
        <v>333</v>
      </c>
      <c r="K24" s="34" t="s">
        <v>2276</v>
      </c>
    </row>
    <row r="25" spans="2:11" ht="20.100000000000001" customHeight="1">
      <c r="B25" s="28">
        <v>22</v>
      </c>
      <c r="C25" s="29" t="s">
        <v>1733</v>
      </c>
      <c r="D25" s="29" t="s">
        <v>2277</v>
      </c>
      <c r="E25" s="29" t="s">
        <v>14</v>
      </c>
      <c r="F25" s="30">
        <v>44743</v>
      </c>
      <c r="G25" s="31" t="s">
        <v>2278</v>
      </c>
      <c r="H25" s="31" t="s">
        <v>1735</v>
      </c>
      <c r="I25" s="31" t="s">
        <v>1736</v>
      </c>
      <c r="J25" s="32" t="s">
        <v>333</v>
      </c>
      <c r="K25" s="34" t="s">
        <v>2279</v>
      </c>
    </row>
    <row r="26" spans="2:11" ht="20.100000000000001" customHeight="1">
      <c r="B26" s="28">
        <v>23</v>
      </c>
      <c r="C26" s="29" t="s">
        <v>430</v>
      </c>
      <c r="D26" s="29" t="s">
        <v>2280</v>
      </c>
      <c r="E26" s="29" t="s">
        <v>19</v>
      </c>
      <c r="F26" s="30">
        <v>45030</v>
      </c>
      <c r="G26" s="31" t="s">
        <v>2281</v>
      </c>
      <c r="H26" s="31"/>
      <c r="I26" s="31"/>
      <c r="J26" s="32" t="s">
        <v>224</v>
      </c>
      <c r="K26" s="34" t="s">
        <v>2236</v>
      </c>
    </row>
    <row r="27" spans="2:11" ht="20.100000000000001" customHeight="1">
      <c r="B27" s="28">
        <v>24</v>
      </c>
      <c r="C27" s="29" t="s">
        <v>1733</v>
      </c>
      <c r="D27" s="29" t="s">
        <v>2282</v>
      </c>
      <c r="E27" s="29" t="s">
        <v>14</v>
      </c>
      <c r="F27" s="30">
        <v>45078</v>
      </c>
      <c r="G27" s="31" t="s">
        <v>2278</v>
      </c>
      <c r="H27" s="31" t="s">
        <v>1735</v>
      </c>
      <c r="I27" s="31" t="s">
        <v>1736</v>
      </c>
      <c r="J27" s="32" t="s">
        <v>333</v>
      </c>
      <c r="K27" s="34" t="s">
        <v>2283</v>
      </c>
    </row>
    <row r="28" spans="2:11" ht="20.100000000000001" customHeight="1">
      <c r="B28" s="28">
        <v>25</v>
      </c>
      <c r="C28" s="29" t="s">
        <v>1733</v>
      </c>
      <c r="D28" s="29" t="s">
        <v>2284</v>
      </c>
      <c r="E28" s="29" t="s">
        <v>14</v>
      </c>
      <c r="F28" s="30">
        <v>45200</v>
      </c>
      <c r="G28" s="31" t="s">
        <v>1734</v>
      </c>
      <c r="H28" s="31"/>
      <c r="I28" s="31"/>
      <c r="J28" s="32" t="s">
        <v>333</v>
      </c>
      <c r="K28" s="34" t="s">
        <v>2285</v>
      </c>
    </row>
    <row r="29" spans="2:11" ht="20.100000000000001" customHeight="1">
      <c r="B29" s="28">
        <v>26</v>
      </c>
      <c r="C29" s="29" t="s">
        <v>1733</v>
      </c>
      <c r="D29" s="29" t="s">
        <v>2286</v>
      </c>
      <c r="E29" s="29" t="s">
        <v>14</v>
      </c>
      <c r="F29" s="30">
        <v>45231</v>
      </c>
      <c r="G29" s="31" t="s">
        <v>2287</v>
      </c>
      <c r="H29" s="31"/>
      <c r="I29" s="31"/>
      <c r="J29" s="32" t="s">
        <v>333</v>
      </c>
      <c r="K29" s="34" t="s">
        <v>2246</v>
      </c>
    </row>
    <row r="30" spans="2:11" ht="20.100000000000001" customHeight="1">
      <c r="B30" s="28">
        <v>27</v>
      </c>
      <c r="C30" s="36" t="s">
        <v>1278</v>
      </c>
      <c r="D30" s="36" t="s">
        <v>2288</v>
      </c>
      <c r="E30" s="37" t="s">
        <v>79</v>
      </c>
      <c r="F30" s="38">
        <v>45237</v>
      </c>
      <c r="G30" s="39" t="s">
        <v>2289</v>
      </c>
      <c r="H30" s="40" t="s">
        <v>1279</v>
      </c>
      <c r="I30" s="40" t="s">
        <v>1280</v>
      </c>
      <c r="J30" s="41" t="s">
        <v>76</v>
      </c>
      <c r="K30" s="42" t="s">
        <v>2290</v>
      </c>
    </row>
    <row r="31" spans="2:11" ht="20.100000000000001" customHeight="1">
      <c r="B31" s="28">
        <v>28</v>
      </c>
      <c r="C31" s="42" t="s">
        <v>2603</v>
      </c>
      <c r="D31" s="42" t="s">
        <v>2604</v>
      </c>
      <c r="E31" s="37" t="s">
        <v>79</v>
      </c>
      <c r="F31" s="80">
        <v>45325</v>
      </c>
      <c r="G31" s="45" t="s">
        <v>2789</v>
      </c>
      <c r="H31" s="40" t="s">
        <v>2793</v>
      </c>
      <c r="I31" s="40" t="s">
        <v>2794</v>
      </c>
      <c r="J31" s="41" t="s">
        <v>2790</v>
      </c>
      <c r="K31" s="42" t="s">
        <v>2791</v>
      </c>
    </row>
    <row r="32" spans="2:11" ht="20.100000000000001" customHeight="1">
      <c r="B32" s="28">
        <v>29</v>
      </c>
      <c r="C32" s="29" t="s">
        <v>2291</v>
      </c>
      <c r="D32" s="29" t="s">
        <v>2292</v>
      </c>
      <c r="E32" s="29" t="s">
        <v>14</v>
      </c>
      <c r="F32" s="43">
        <v>45536</v>
      </c>
      <c r="G32" s="31" t="s">
        <v>2293</v>
      </c>
      <c r="H32" s="31"/>
      <c r="I32" s="31"/>
      <c r="J32" s="32" t="s">
        <v>2294</v>
      </c>
      <c r="K32" s="34" t="s">
        <v>2295</v>
      </c>
    </row>
    <row r="33" spans="2:38" ht="20.100000000000001" customHeight="1">
      <c r="B33" s="28">
        <v>30</v>
      </c>
      <c r="C33" s="44" t="s">
        <v>2296</v>
      </c>
      <c r="D33" s="29" t="s">
        <v>2297</v>
      </c>
      <c r="E33" s="29" t="s">
        <v>19</v>
      </c>
      <c r="F33" s="43">
        <v>45562</v>
      </c>
      <c r="G33" s="31" t="s">
        <v>2298</v>
      </c>
      <c r="H33" s="42"/>
      <c r="I33" s="42"/>
      <c r="J33" s="41" t="s">
        <v>2299</v>
      </c>
      <c r="K33" s="34" t="s">
        <v>2300</v>
      </c>
    </row>
    <row r="34" spans="2:38" ht="20.100000000000001" customHeight="1">
      <c r="B34" s="28">
        <v>31</v>
      </c>
      <c r="C34" s="29" t="s">
        <v>2301</v>
      </c>
      <c r="D34" s="29" t="s">
        <v>2302</v>
      </c>
      <c r="E34" s="29" t="s">
        <v>14</v>
      </c>
      <c r="F34" s="43">
        <v>45658</v>
      </c>
      <c r="G34" s="31" t="s">
        <v>2287</v>
      </c>
      <c r="H34" s="31" t="s">
        <v>1735</v>
      </c>
      <c r="I34" s="31" t="s">
        <v>1736</v>
      </c>
      <c r="J34" s="41" t="s">
        <v>2303</v>
      </c>
      <c r="K34" s="34" t="s">
        <v>2304</v>
      </c>
    </row>
    <row r="35" spans="2:38" ht="20.100000000000001" customHeight="1">
      <c r="B35" s="28">
        <v>32</v>
      </c>
      <c r="C35" s="29" t="s">
        <v>2524</v>
      </c>
      <c r="D35" s="29" t="s">
        <v>2525</v>
      </c>
      <c r="E35" s="29" t="s">
        <v>2526</v>
      </c>
      <c r="F35" s="43">
        <v>45809</v>
      </c>
      <c r="G35" s="31" t="s">
        <v>2528</v>
      </c>
      <c r="H35" s="45" t="s">
        <v>2529</v>
      </c>
      <c r="I35" s="40" t="s">
        <v>2531</v>
      </c>
      <c r="J35" s="41" t="s">
        <v>2303</v>
      </c>
      <c r="K35" s="34" t="s">
        <v>2532</v>
      </c>
    </row>
    <row r="36" spans="2:38" ht="20.100000000000001" customHeight="1">
      <c r="B36" s="28">
        <v>33</v>
      </c>
      <c r="C36" s="42" t="s">
        <v>2651</v>
      </c>
      <c r="D36" s="29" t="s">
        <v>2782</v>
      </c>
      <c r="E36" s="42" t="s">
        <v>79</v>
      </c>
      <c r="F36" s="43">
        <v>45938</v>
      </c>
      <c r="G36" s="40" t="s">
        <v>2781</v>
      </c>
      <c r="H36" s="40" t="s">
        <v>2653</v>
      </c>
      <c r="I36" s="40"/>
      <c r="J36" s="41" t="s">
        <v>2783</v>
      </c>
      <c r="K36" s="34" t="s">
        <v>2784</v>
      </c>
    </row>
    <row r="38" spans="2:38" ht="19.95" customHeight="1">
      <c r="I38" s="76"/>
      <c r="X38" s="76"/>
      <c r="AL38" s="76"/>
    </row>
  </sheetData>
  <autoFilter ref="B3:K3" xr:uid="{00000000-0009-0000-0000-000003000000}"/>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F95C-E2A3-4766-9E1B-83F1CBB09931}">
  <sheetPr>
    <tabColor theme="3" tint="0.89999084444715716"/>
  </sheetPr>
  <dimension ref="B1:G41"/>
  <sheetViews>
    <sheetView tabSelected="1" workbookViewId="0">
      <pane ySplit="3" topLeftCell="A4" activePane="bottomLeft" state="frozen"/>
      <selection pane="bottomLeft" activeCell="D42" sqref="D42"/>
    </sheetView>
  </sheetViews>
  <sheetFormatPr defaultColWidth="9" defaultRowHeight="20.100000000000001" customHeight="1"/>
  <cols>
    <col min="1" max="1" width="3.59765625" style="5" customWidth="1"/>
    <col min="2" max="2" width="5.59765625" style="5" customWidth="1"/>
    <col min="3" max="3" width="40.59765625" style="5" customWidth="1"/>
    <col min="4" max="4" width="20.59765625" style="5" customWidth="1"/>
    <col min="5" max="6" width="25.59765625" style="6" customWidth="1"/>
    <col min="7" max="7" width="9.19921875" style="5" bestFit="1" customWidth="1"/>
    <col min="8" max="18" width="9" style="5"/>
    <col min="19" max="19" width="10.19921875" style="5" bestFit="1" customWidth="1"/>
    <col min="20" max="16384" width="9" style="5"/>
  </cols>
  <sheetData>
    <row r="1" spans="2:7" ht="20.100000000000001" customHeight="1">
      <c r="B1" s="18"/>
      <c r="C1" s="75" t="s">
        <v>2305</v>
      </c>
      <c r="D1" s="71" t="s">
        <v>2607</v>
      </c>
      <c r="E1" s="19"/>
      <c r="F1" s="19"/>
      <c r="G1" s="12"/>
    </row>
    <row r="2" spans="2:7" ht="20.100000000000001" customHeight="1">
      <c r="B2" s="18"/>
      <c r="C2" s="18"/>
      <c r="D2" s="20"/>
      <c r="E2" s="19"/>
      <c r="F2" s="19"/>
      <c r="G2" s="12"/>
    </row>
    <row r="3" spans="2:7" ht="20.100000000000001" customHeight="1">
      <c r="B3" s="46" t="s">
        <v>2</v>
      </c>
      <c r="C3" s="46" t="s">
        <v>2306</v>
      </c>
      <c r="D3" s="46" t="s">
        <v>2307</v>
      </c>
      <c r="E3" s="47" t="s">
        <v>2308</v>
      </c>
      <c r="F3" s="47" t="s">
        <v>2309</v>
      </c>
      <c r="G3" s="46" t="s">
        <v>10</v>
      </c>
    </row>
    <row r="4" spans="2:7" ht="20.100000000000001" customHeight="1">
      <c r="B4" s="48">
        <v>1</v>
      </c>
      <c r="C4" s="49" t="s">
        <v>2310</v>
      </c>
      <c r="D4" s="50">
        <v>42583</v>
      </c>
      <c r="E4" s="51" t="s">
        <v>2311</v>
      </c>
      <c r="F4" s="52"/>
      <c r="G4" s="53" t="s">
        <v>2312</v>
      </c>
    </row>
    <row r="5" spans="2:7" ht="20.100000000000001" customHeight="1">
      <c r="B5" s="54">
        <v>2</v>
      </c>
      <c r="C5" s="55" t="s">
        <v>2313</v>
      </c>
      <c r="D5" s="50">
        <v>44042</v>
      </c>
      <c r="E5" s="51" t="s">
        <v>2314</v>
      </c>
      <c r="F5" s="51" t="s">
        <v>2315</v>
      </c>
      <c r="G5" s="53" t="s">
        <v>2316</v>
      </c>
    </row>
    <row r="6" spans="2:7" ht="20.100000000000001" customHeight="1">
      <c r="B6" s="54">
        <v>3</v>
      </c>
      <c r="C6" s="49" t="s">
        <v>2317</v>
      </c>
      <c r="D6" s="50">
        <v>44251</v>
      </c>
      <c r="E6" s="52" t="s">
        <v>2318</v>
      </c>
      <c r="F6" s="51" t="s">
        <v>2319</v>
      </c>
      <c r="G6" s="53" t="s">
        <v>2320</v>
      </c>
    </row>
    <row r="7" spans="2:7" ht="20.100000000000001" customHeight="1">
      <c r="B7" s="54">
        <v>4</v>
      </c>
      <c r="C7" s="55" t="s">
        <v>2321</v>
      </c>
      <c r="D7" s="50">
        <v>44448</v>
      </c>
      <c r="E7" s="52"/>
      <c r="F7" s="51" t="s">
        <v>2322</v>
      </c>
      <c r="G7" s="53" t="s">
        <v>2312</v>
      </c>
    </row>
    <row r="8" spans="2:7" ht="20.100000000000001" customHeight="1">
      <c r="B8" s="54">
        <v>5</v>
      </c>
      <c r="C8" s="56" t="s">
        <v>2323</v>
      </c>
      <c r="D8" s="57">
        <v>44461</v>
      </c>
      <c r="E8" s="58"/>
      <c r="F8" s="59" t="s">
        <v>2324</v>
      </c>
      <c r="G8" s="53" t="s">
        <v>333</v>
      </c>
    </row>
    <row r="9" spans="2:7" ht="20.100000000000001" customHeight="1">
      <c r="B9" s="54">
        <v>6</v>
      </c>
      <c r="C9" s="55" t="s">
        <v>2325</v>
      </c>
      <c r="D9" s="50">
        <v>44470</v>
      </c>
      <c r="E9" s="52"/>
      <c r="F9" s="51" t="s">
        <v>2326</v>
      </c>
      <c r="G9" s="53" t="s">
        <v>2312</v>
      </c>
    </row>
    <row r="10" spans="2:7" ht="20.100000000000001" customHeight="1">
      <c r="B10" s="54">
        <v>7</v>
      </c>
      <c r="C10" s="55" t="s">
        <v>2327</v>
      </c>
      <c r="D10" s="57">
        <v>44622</v>
      </c>
      <c r="E10" s="59"/>
      <c r="F10" s="59" t="s">
        <v>2328</v>
      </c>
      <c r="G10" s="53" t="s">
        <v>2329</v>
      </c>
    </row>
    <row r="11" spans="2:7" ht="20.100000000000001" customHeight="1">
      <c r="B11" s="54">
        <v>8</v>
      </c>
      <c r="C11" s="55" t="s">
        <v>2330</v>
      </c>
      <c r="D11" s="57">
        <v>44690</v>
      </c>
      <c r="E11" s="59"/>
      <c r="F11" s="59" t="s">
        <v>2331</v>
      </c>
      <c r="G11" s="53" t="s">
        <v>224</v>
      </c>
    </row>
    <row r="12" spans="2:7" ht="20.100000000000001" customHeight="1">
      <c r="B12" s="54">
        <v>9</v>
      </c>
      <c r="C12" s="55" t="s">
        <v>14</v>
      </c>
      <c r="D12" s="60">
        <v>44701</v>
      </c>
      <c r="E12" s="59" t="s">
        <v>2332</v>
      </c>
      <c r="F12" s="59" t="s">
        <v>2333</v>
      </c>
      <c r="G12" s="53" t="s">
        <v>333</v>
      </c>
    </row>
    <row r="13" spans="2:7" ht="20.100000000000001" customHeight="1">
      <c r="B13" s="54">
        <v>10</v>
      </c>
      <c r="C13" s="55" t="s">
        <v>2334</v>
      </c>
      <c r="D13" s="57">
        <v>44718</v>
      </c>
      <c r="E13" s="59" t="s">
        <v>2335</v>
      </c>
      <c r="F13" s="59" t="s">
        <v>2336</v>
      </c>
      <c r="G13" s="53" t="s">
        <v>89</v>
      </c>
    </row>
    <row r="14" spans="2:7" ht="20.100000000000001" customHeight="1">
      <c r="B14" s="54">
        <v>11</v>
      </c>
      <c r="C14" s="55" t="s">
        <v>2337</v>
      </c>
      <c r="D14" s="60">
        <v>44733</v>
      </c>
      <c r="E14" s="59" t="s">
        <v>2338</v>
      </c>
      <c r="F14" s="59" t="s">
        <v>2339</v>
      </c>
      <c r="G14" s="53" t="s">
        <v>333</v>
      </c>
    </row>
    <row r="15" spans="2:7" ht="20.100000000000001" customHeight="1">
      <c r="B15" s="54">
        <v>12</v>
      </c>
      <c r="C15" s="56" t="s">
        <v>2340</v>
      </c>
      <c r="D15" s="57">
        <v>44805</v>
      </c>
      <c r="E15" s="59"/>
      <c r="F15" s="59" t="s">
        <v>2341</v>
      </c>
      <c r="G15" s="53" t="s">
        <v>89</v>
      </c>
    </row>
    <row r="16" spans="2:7" ht="20.100000000000001" customHeight="1">
      <c r="B16" s="54">
        <v>13</v>
      </c>
      <c r="C16" s="55" t="s">
        <v>2342</v>
      </c>
      <c r="D16" s="57">
        <v>44810</v>
      </c>
      <c r="E16" s="59" t="s">
        <v>2343</v>
      </c>
      <c r="F16" s="59" t="s">
        <v>2344</v>
      </c>
      <c r="G16" s="53" t="s">
        <v>1614</v>
      </c>
    </row>
    <row r="17" spans="2:7" ht="20.100000000000001" customHeight="1">
      <c r="B17" s="54">
        <v>14</v>
      </c>
      <c r="C17" s="55" t="s">
        <v>2345</v>
      </c>
      <c r="D17" s="57">
        <v>44890</v>
      </c>
      <c r="E17" s="59"/>
      <c r="F17" s="59" t="s">
        <v>2346</v>
      </c>
      <c r="G17" s="53" t="s">
        <v>333</v>
      </c>
    </row>
    <row r="18" spans="2:7" ht="20.100000000000001" customHeight="1">
      <c r="B18" s="54">
        <v>15</v>
      </c>
      <c r="C18" s="55" t="s">
        <v>2347</v>
      </c>
      <c r="D18" s="57">
        <v>44907</v>
      </c>
      <c r="E18" s="59" t="s">
        <v>2348</v>
      </c>
      <c r="F18" s="59" t="s">
        <v>2349</v>
      </c>
      <c r="G18" s="53" t="s">
        <v>333</v>
      </c>
    </row>
    <row r="19" spans="2:7" ht="20.100000000000001" customHeight="1">
      <c r="B19" s="54">
        <v>16</v>
      </c>
      <c r="C19" s="55" t="s">
        <v>2350</v>
      </c>
      <c r="D19" s="57">
        <v>44932</v>
      </c>
      <c r="E19" s="59" t="s">
        <v>2351</v>
      </c>
      <c r="F19" s="59"/>
      <c r="G19" s="53" t="s">
        <v>76</v>
      </c>
    </row>
    <row r="20" spans="2:7" ht="20.100000000000001" customHeight="1">
      <c r="B20" s="54">
        <v>17</v>
      </c>
      <c r="C20" s="55" t="s">
        <v>2352</v>
      </c>
      <c r="D20" s="57">
        <v>44946</v>
      </c>
      <c r="E20" s="59"/>
      <c r="F20" s="59" t="s">
        <v>2353</v>
      </c>
      <c r="G20" s="53" t="s">
        <v>58</v>
      </c>
    </row>
    <row r="21" spans="2:7" ht="20.100000000000001" customHeight="1">
      <c r="B21" s="54">
        <v>18</v>
      </c>
      <c r="C21" s="55" t="s">
        <v>2354</v>
      </c>
      <c r="D21" s="60">
        <v>44947</v>
      </c>
      <c r="E21" s="59"/>
      <c r="F21" s="59" t="s">
        <v>2355</v>
      </c>
      <c r="G21" s="53" t="s">
        <v>89</v>
      </c>
    </row>
    <row r="22" spans="2:7" ht="20.100000000000001" customHeight="1">
      <c r="B22" s="54">
        <v>19</v>
      </c>
      <c r="C22" s="55" t="s">
        <v>2356</v>
      </c>
      <c r="D22" s="57">
        <v>44987</v>
      </c>
      <c r="E22" s="59" t="s">
        <v>2357</v>
      </c>
      <c r="F22" s="59" t="s">
        <v>2358</v>
      </c>
      <c r="G22" s="53" t="s">
        <v>333</v>
      </c>
    </row>
    <row r="23" spans="2:7" ht="20.100000000000001" customHeight="1">
      <c r="B23" s="54">
        <v>20</v>
      </c>
      <c r="C23" s="55" t="s">
        <v>2359</v>
      </c>
      <c r="D23" s="57">
        <v>45013</v>
      </c>
      <c r="E23" s="59" t="s">
        <v>2360</v>
      </c>
      <c r="F23" s="59" t="s">
        <v>2361</v>
      </c>
      <c r="G23" s="53" t="s">
        <v>106</v>
      </c>
    </row>
    <row r="24" spans="2:7" ht="20.100000000000001" customHeight="1">
      <c r="B24" s="54">
        <v>21</v>
      </c>
      <c r="C24" s="55" t="s">
        <v>2362</v>
      </c>
      <c r="D24" s="60">
        <v>45075</v>
      </c>
      <c r="E24" s="59" t="s">
        <v>2363</v>
      </c>
      <c r="F24" s="59"/>
      <c r="G24" s="53" t="s">
        <v>254</v>
      </c>
    </row>
    <row r="25" spans="2:7" ht="20.100000000000001" customHeight="1">
      <c r="B25" s="54">
        <v>22</v>
      </c>
      <c r="C25" s="55" t="s">
        <v>2364</v>
      </c>
      <c r="D25" s="60">
        <v>45110</v>
      </c>
      <c r="E25" s="59" t="s">
        <v>2365</v>
      </c>
      <c r="F25" s="59" t="s">
        <v>2366</v>
      </c>
      <c r="G25" s="53" t="s">
        <v>333</v>
      </c>
    </row>
    <row r="26" spans="2:7" ht="20.100000000000001" customHeight="1">
      <c r="B26" s="54">
        <v>23</v>
      </c>
      <c r="C26" s="55" t="s">
        <v>2367</v>
      </c>
      <c r="D26" s="57">
        <v>45130</v>
      </c>
      <c r="E26" s="59"/>
      <c r="F26" s="59" t="s">
        <v>2368</v>
      </c>
      <c r="G26" s="53" t="s">
        <v>1541</v>
      </c>
    </row>
    <row r="27" spans="2:7" ht="20.100000000000001" customHeight="1">
      <c r="B27" s="54">
        <v>24</v>
      </c>
      <c r="C27" s="55" t="s">
        <v>2369</v>
      </c>
      <c r="D27" s="60">
        <v>45190</v>
      </c>
      <c r="E27" s="59" t="s">
        <v>2370</v>
      </c>
      <c r="F27" s="59" t="s">
        <v>2371</v>
      </c>
      <c r="G27" s="53" t="s">
        <v>569</v>
      </c>
    </row>
    <row r="28" spans="2:7" ht="20.100000000000001" customHeight="1">
      <c r="B28" s="54">
        <v>25</v>
      </c>
      <c r="C28" s="55" t="s">
        <v>2372</v>
      </c>
      <c r="D28" s="60">
        <v>45245</v>
      </c>
      <c r="E28" s="59" t="s">
        <v>2373</v>
      </c>
      <c r="F28" s="59" t="s">
        <v>2374</v>
      </c>
      <c r="G28" s="53" t="s">
        <v>2375</v>
      </c>
    </row>
    <row r="29" spans="2:7" ht="20.100000000000001" customHeight="1">
      <c r="B29" s="54">
        <v>26</v>
      </c>
      <c r="C29" s="55" t="s">
        <v>2376</v>
      </c>
      <c r="D29" s="60">
        <v>45320</v>
      </c>
      <c r="E29" s="59" t="s">
        <v>2377</v>
      </c>
      <c r="F29" s="59"/>
      <c r="G29" s="53" t="s">
        <v>333</v>
      </c>
    </row>
    <row r="30" spans="2:7" ht="20.100000000000001" customHeight="1">
      <c r="B30" s="48">
        <v>27</v>
      </c>
      <c r="C30" s="55" t="s">
        <v>2378</v>
      </c>
      <c r="D30" s="60">
        <v>45327</v>
      </c>
      <c r="E30" s="59" t="s">
        <v>2379</v>
      </c>
      <c r="F30" s="59" t="s">
        <v>2380</v>
      </c>
      <c r="G30" s="53" t="s">
        <v>76</v>
      </c>
    </row>
    <row r="31" spans="2:7" ht="20.100000000000001" customHeight="1">
      <c r="B31" s="54">
        <v>28</v>
      </c>
      <c r="C31" s="55" t="s">
        <v>2381</v>
      </c>
      <c r="D31" s="60">
        <v>45352</v>
      </c>
      <c r="E31" s="59" t="s">
        <v>2382</v>
      </c>
      <c r="F31" s="59" t="s">
        <v>2383</v>
      </c>
      <c r="G31" s="53" t="s">
        <v>333</v>
      </c>
    </row>
    <row r="32" spans="2:7" ht="20.100000000000001" customHeight="1">
      <c r="B32" s="54">
        <v>29</v>
      </c>
      <c r="C32" s="55" t="s">
        <v>2384</v>
      </c>
      <c r="D32" s="60">
        <v>45394</v>
      </c>
      <c r="E32" s="59" t="s">
        <v>2385</v>
      </c>
      <c r="F32" s="59" t="s">
        <v>2386</v>
      </c>
      <c r="G32" s="53" t="s">
        <v>89</v>
      </c>
    </row>
    <row r="33" spans="2:7" ht="20.100000000000001" customHeight="1">
      <c r="B33" s="54">
        <v>30</v>
      </c>
      <c r="C33" s="61" t="s">
        <v>2387</v>
      </c>
      <c r="D33" s="62">
        <v>45462</v>
      </c>
      <c r="E33" s="63" t="s">
        <v>2388</v>
      </c>
      <c r="F33" s="63" t="s">
        <v>2389</v>
      </c>
      <c r="G33" s="64" t="s">
        <v>254</v>
      </c>
    </row>
    <row r="34" spans="2:7" s="21" customFormat="1" ht="20.100000000000001" customHeight="1">
      <c r="B34" s="54">
        <v>31</v>
      </c>
      <c r="C34" s="65" t="s">
        <v>2390</v>
      </c>
      <c r="D34" s="62">
        <v>45562</v>
      </c>
      <c r="E34" s="52"/>
      <c r="F34" s="59" t="s">
        <v>2391</v>
      </c>
      <c r="G34" s="66" t="s">
        <v>2392</v>
      </c>
    </row>
    <row r="35" spans="2:7" ht="20.100000000000001" customHeight="1">
      <c r="B35" s="48">
        <v>32</v>
      </c>
      <c r="C35" s="61" t="s">
        <v>2393</v>
      </c>
      <c r="D35" s="50">
        <v>45601</v>
      </c>
      <c r="E35" s="63" t="s">
        <v>2394</v>
      </c>
      <c r="F35" s="63" t="s">
        <v>2395</v>
      </c>
      <c r="G35" s="67" t="s">
        <v>2312</v>
      </c>
    </row>
    <row r="36" spans="2:7" ht="20.100000000000001" customHeight="1">
      <c r="B36" s="48">
        <v>33</v>
      </c>
      <c r="C36" s="65" t="s">
        <v>2396</v>
      </c>
      <c r="D36" s="50">
        <v>45649</v>
      </c>
      <c r="E36" s="52"/>
      <c r="F36" s="52" t="s">
        <v>2397</v>
      </c>
      <c r="G36" s="67" t="s">
        <v>2299</v>
      </c>
    </row>
    <row r="37" spans="2:7" ht="20.100000000000001" customHeight="1">
      <c r="B37" s="48">
        <v>34</v>
      </c>
      <c r="C37" s="68" t="s">
        <v>2407</v>
      </c>
      <c r="D37" s="50">
        <v>45698</v>
      </c>
      <c r="E37" s="52" t="s">
        <v>2408</v>
      </c>
      <c r="F37" s="52"/>
      <c r="G37" s="67" t="s">
        <v>2312</v>
      </c>
    </row>
    <row r="38" spans="2:7" ht="20.100000000000001" customHeight="1">
      <c r="B38" s="48">
        <v>35</v>
      </c>
      <c r="C38" s="65" t="s">
        <v>2505</v>
      </c>
      <c r="D38" s="50">
        <v>45762</v>
      </c>
      <c r="E38" s="52"/>
      <c r="F38" s="52" t="s">
        <v>2506</v>
      </c>
      <c r="G38" s="67" t="s">
        <v>2312</v>
      </c>
    </row>
    <row r="39" spans="2:7" ht="20.100000000000001" customHeight="1">
      <c r="B39" s="48">
        <v>36</v>
      </c>
      <c r="C39" s="65" t="s">
        <v>2581</v>
      </c>
      <c r="D39" s="69">
        <v>45856</v>
      </c>
      <c r="E39" s="52"/>
      <c r="F39" s="70" t="s">
        <v>2582</v>
      </c>
      <c r="G39" s="67" t="s">
        <v>2583</v>
      </c>
    </row>
    <row r="40" spans="2:7" ht="20.100000000000001" customHeight="1">
      <c r="B40" s="48">
        <v>37</v>
      </c>
      <c r="C40" s="65" t="s">
        <v>2605</v>
      </c>
      <c r="D40" s="50">
        <v>45926</v>
      </c>
      <c r="E40" s="52"/>
      <c r="F40" s="52" t="s">
        <v>2606</v>
      </c>
      <c r="G40" s="67" t="s">
        <v>2312</v>
      </c>
    </row>
    <row r="41" spans="2:7" ht="20.100000000000001" customHeight="1">
      <c r="B41" s="48">
        <v>38</v>
      </c>
      <c r="C41" s="79" t="s">
        <v>2785</v>
      </c>
      <c r="D41" s="50">
        <v>45945</v>
      </c>
      <c r="E41" s="52" t="s">
        <v>2786</v>
      </c>
      <c r="F41" s="52" t="s">
        <v>2787</v>
      </c>
      <c r="G41" s="67" t="s">
        <v>2788</v>
      </c>
    </row>
  </sheetData>
  <autoFilter ref="B3:G3" xr:uid="{00000000-0009-0000-0000-000004000000}"/>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2F49C51462874C9A1E98CFA06AD8C5" ma:contentTypeVersion="25" ma:contentTypeDescription="新しいドキュメントを作成します。" ma:contentTypeScope="" ma:versionID="e5e41a158121942953ec01bdef5bc3ca">
  <xsd:schema xmlns:xsd="http://www.w3.org/2001/XMLSchema" xmlns:xs="http://www.w3.org/2001/XMLSchema" xmlns:p="http://schemas.microsoft.com/office/2006/metadata/properties" xmlns:ns2="e3512b95-aa31-411b-9c19-72b86688ba96" xmlns:ns3="59728e4c-8d7e-41a4-bae1-d4786627b2f6" targetNamespace="http://schemas.microsoft.com/office/2006/metadata/properties" ma:root="true" ma:fieldsID="783a6b06f26ad007ead920367e866232" ns2:_="" ns3:_="">
    <xsd:import namespace="e3512b95-aa31-411b-9c19-72b86688ba96"/>
    <xsd:import namespace="59728e4c-8d7e-41a4-bae1-d4786627b2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12b95-aa31-411b-9c19-72b86688b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25a750e-1039-407f-9554-44137dd08d6e"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28e4c-8d7e-41a4-bae1-d4786627b2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593ebe9-8de0-477c-b1f4-09eea888b251}" ma:internalName="TaxCatchAll" ma:showField="CatchAllData" ma:web="59728e4c-8d7e-41a4-bae1-d4786627b2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512b95-aa31-411b-9c19-72b86688ba96">
      <Terms xmlns="http://schemas.microsoft.com/office/infopath/2007/PartnerControls"/>
    </lcf76f155ced4ddcb4097134ff3c332f>
    <TaxCatchAll xmlns="59728e4c-8d7e-41a4-bae1-d4786627b2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1B7D1E-DD51-42D5-95A0-30469416D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12b95-aa31-411b-9c19-72b86688ba96"/>
    <ds:schemaRef ds:uri="59728e4c-8d7e-41a4-bae1-d4786627b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D1F815-01C0-444F-9CDA-A214B4E7A558}">
  <ds:schemaRefs>
    <ds:schemaRef ds:uri="59728e4c-8d7e-41a4-bae1-d4786627b2f6"/>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e3512b95-aa31-411b-9c19-72b86688ba96"/>
    <ds:schemaRef ds:uri="http://purl.org/dc/dcmitype/"/>
    <ds:schemaRef ds:uri="http://purl.org/dc/elements/1.1/"/>
  </ds:schemaRefs>
</ds:datastoreItem>
</file>

<file path=customXml/itemProps3.xml><?xml version="1.0" encoding="utf-8"?>
<ds:datastoreItem xmlns:ds="http://schemas.openxmlformats.org/officeDocument/2006/customXml" ds:itemID="{74F11F6A-3BFA-4651-9A50-A2EEBC06CF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FM 20251204</vt:lpstr>
      <vt:lpstr>COC 20251203</vt:lpstr>
      <vt:lpstr>プロジェクト認証実績</vt:lpstr>
      <vt:lpstr>グループD商標ライセンス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Miyuki Yoshitake</dc:creator>
  <cp:keywords/>
  <dc:description/>
  <cp:lastModifiedBy>Miyuki Yoshitake</cp:lastModifiedBy>
  <cp:revision/>
  <dcterms:created xsi:type="dcterms:W3CDTF">2025-02-04T06:53:20Z</dcterms:created>
  <dcterms:modified xsi:type="dcterms:W3CDTF">2025-12-04T12:00:55Z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0x010100192F49C51462874C9A1E98CFA06AD8C5</vt:lpwstr>
  </property>
  <property fmtid="{D5CDD505-2E9C-101B-9397-08002B2CF9AE}" pid="3" name="MediaServiceImageTags">
    <vt:lpwstr/>
  </property>
</Properties>
</file>